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1\utim-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24519"/>
</workbook>
</file>

<file path=xl/sharedStrings.xml><?xml version="1.0" encoding="utf-8"?>
<sst xmlns="http://schemas.openxmlformats.org/spreadsheetml/2006/main" count="1111" uniqueCount="261">
  <si>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</si>
  <si>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</si>
  <si>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</si>
  <si>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</si>
  <si>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</si>
  <si>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</si>
  <si>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</si>
  <si>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</si>
  <si>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</si>
  <si>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</si>
  <si>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</si>
  <si>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</si>
  <si>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</si>
  <si>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</si>
  <si>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</si>
  <si>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</si>
  <si>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</si>
  <si>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</si>
  <si>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</si>
  <si>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</si>
  <si>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</si>
  <si>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</si>
  <si>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</si>
  <si>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</si>
  <si>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</si>
  <si>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</si>
  <si>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</si>
  <si>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</si>
  <si>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</si>
  <si>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</si>
  <si>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</si>
  <si>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</si>
  <si>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</si>
  <si>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</si>
  <si>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</si>
  <si>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</si>
  <si>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</si>
  <si>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</si>
  <si>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</si>
  <si>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</si>
  <si>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</si>
  <si>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</si>
  <si>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</si>
  <si>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</si>
  <si>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</si>
  <si>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</si>
  <si>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</si>
  <si>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</si>
  <si>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</si>
  <si>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</si>
  <si>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</si>
  <si>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</si>
  <si>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</si>
  <si>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</si>
  <si>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</si>
  <si>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</si>
  <si>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</si>
  <si>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</si>
  <si>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</si>
  <si>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</si>
  <si>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</si>
  <si>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</si>
  <si>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</si>
  <si>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</si>
  <si>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</si>
  <si>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</si>
  <si>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</si>
  <si>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</si>
  <si>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</si>
  <si>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</si>
  <si>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</si>
  <si>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</si>
  <si>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</si>
  <si>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</si>
  <si>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</si>
  <si>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</si>
  <si>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</si>
  <si>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</si>
  <si>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</si>
  <si>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</si>
  <si>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</si>
  <si>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</si>
  <si>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</si>
  <si>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</si>
  <si>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</si>
  <si>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</si>
  <si>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</si>
  <si>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</si>
  <si>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</si>
  <si>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</si>
  <si>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</si>
  <si>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</si>
  <si>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</si>
  <si>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</si>
  <si>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</si>
  <si>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</si>
  <si>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</si>
  <si>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</si>
  <si>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</si>
  <si>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</si>
  <si>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</si>
  <si>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</si>
  <si>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</si>
  <si>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</si>
  <si>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</si>
  <si>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26078</t>
  </si>
  <si>
    <t>TITULO</t>
  </si>
  <si>
    <t>NOMBRE CORTO</t>
  </si>
  <si>
    <t>DESCRIPCION</t>
  </si>
  <si>
    <t>Inventario de bienes inmuebles-8FVR_D</t>
  </si>
  <si>
    <t>LTAIPEJM8FVR_D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</si>
  <si>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</si>
  <si>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</si>
  <si>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</si>
  <si>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</si>
  <si>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</si>
  <si>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</si>
  <si>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</si>
  <si>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</si>
  <si>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</si>
  <si>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74954</t>
  </si>
  <si>
    <t>74958</t>
  </si>
  <si>
    <t>74935</t>
  </si>
  <si>
    <t>74933</t>
  </si>
  <si>
    <t>74942</t>
  </si>
  <si>
    <t>74953</t>
  </si>
  <si>
    <t>74930</t>
  </si>
  <si>
    <t>74957</t>
  </si>
  <si>
    <t>74949</t>
  </si>
  <si>
    <t>74960</t>
  </si>
  <si>
    <t>74937</t>
  </si>
  <si>
    <t>74950</t>
  </si>
  <si>
    <t>74945</t>
  </si>
  <si>
    <t>74956</t>
  </si>
  <si>
    <t>74948</t>
  </si>
  <si>
    <t>74936</t>
  </si>
  <si>
    <t>74938</t>
  </si>
  <si>
    <t>74932</t>
  </si>
  <si>
    <t>74946</t>
  </si>
  <si>
    <t>74934</t>
  </si>
  <si>
    <t>74941</t>
  </si>
  <si>
    <t>74939</t>
  </si>
  <si>
    <t>74947</t>
  </si>
  <si>
    <t>74943</t>
  </si>
  <si>
    <t>74952</t>
  </si>
  <si>
    <t>74959</t>
  </si>
  <si>
    <t>74944</t>
  </si>
  <si>
    <t>74940</t>
  </si>
  <si>
    <t>75718</t>
  </si>
  <si>
    <t>75719</t>
  </si>
  <si>
    <t>74931</t>
  </si>
  <si>
    <t>74955</t>
  </si>
  <si>
    <t>74951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</si>
  <si>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</si>
  <si>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</si>
  <si>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</si>
  <si>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</si>
  <si>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</si>
  <si>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</si>
  <si>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</si>
  <si>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</si>
  <si>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</si>
  <si>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</si>
  <si>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</si>
  <si>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</si>
  <si>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</si>
  <si>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</si>
  <si>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</si>
  <si>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</si>
  <si>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</si>
  <si>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</si>
  <si>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</si>
  <si>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</si>
  <si>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</si>
  <si>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</si>
  <si>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</si>
  <si>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</si>
  <si>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</si>
  <si>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</si>
  <si>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</si>
  <si>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</si>
  <si>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</si>
  <si>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Descripción general</t>
  </si>
  <si>
    <t>Modalidad jurídica bajo la cual el sujeto</t>
  </si>
  <si>
    <t>Año</t>
  </si>
  <si>
    <t>Fecha de actualización</t>
  </si>
  <si>
    <t>Nota</t>
  </si>
  <si>
    <t>Río Juchipila</t>
  </si>
  <si>
    <t>Río Baluarte</t>
  </si>
  <si>
    <t>José Vasconcelos</t>
  </si>
  <si>
    <t>Río el Salado</t>
  </si>
  <si>
    <t>Río Yaqui</t>
  </si>
  <si>
    <t>Fracción 1</t>
  </si>
  <si>
    <t>Fracción 2</t>
  </si>
  <si>
    <t>Fracción 3</t>
  </si>
  <si>
    <t>Fracción 4</t>
  </si>
  <si>
    <t>Fracción 5</t>
  </si>
  <si>
    <t>Fracción 6</t>
  </si>
  <si>
    <t>Fracción 7</t>
  </si>
  <si>
    <t>Fracción 8</t>
  </si>
  <si>
    <t>Fracción 9</t>
  </si>
  <si>
    <t>Fracción 10</t>
  </si>
  <si>
    <t>Fracción 11</t>
  </si>
  <si>
    <t>Fracción 12</t>
  </si>
  <si>
    <t>Fracción 13</t>
  </si>
  <si>
    <t>Fracción 14</t>
  </si>
  <si>
    <t>Fracción 15</t>
  </si>
  <si>
    <t>Anexo 2 dos a la avenida José Vasconcelos</t>
  </si>
  <si>
    <t>Anexo 3 tres a la avenida José Vasconcelos</t>
  </si>
  <si>
    <t>Anexo 4 cuatro a la avenida José Vasconcelos</t>
  </si>
  <si>
    <t>Anexo 5 cinco a la avenida José Vasconcelos</t>
  </si>
  <si>
    <t>Anexo 6 seis a la avenida José Vasconcelos</t>
  </si>
  <si>
    <t>Anexo 7 siete a la avenida José Vasconcelos</t>
  </si>
  <si>
    <t>Anexo 8 ocho a la avenida José Vasconcelos</t>
  </si>
  <si>
    <t>Anexo 9 nueve la avenida José Vasconcelos</t>
  </si>
  <si>
    <t>Anexo 10 diez a la avenida José Vasconcelos</t>
  </si>
  <si>
    <t>Aire</t>
  </si>
  <si>
    <t>Fuego</t>
  </si>
  <si>
    <t>Agua</t>
  </si>
  <si>
    <t>Area de cesión</t>
  </si>
  <si>
    <t>http://sgg.jalisco.gob.mx/acerca/areas-de-la-secretaria/direccion-Registro-Publico-Propiedad-Comercio</t>
  </si>
  <si>
    <t>Patrimonio</t>
  </si>
  <si>
    <t>Donación</t>
  </si>
  <si>
    <t>Ciudad Guzmán</t>
  </si>
  <si>
    <t>Zapotlán el Grande</t>
  </si>
  <si>
    <t>Los Camichines</t>
  </si>
  <si>
    <t>Residencial Vita</t>
  </si>
  <si>
    <t>Vialidad local VL1</t>
  </si>
  <si>
    <t xml:space="preserve">Vialidad local VL3 </t>
  </si>
  <si>
    <t>Fernando Calderón Beltrán, antes Río Baluarte</t>
  </si>
  <si>
    <t xml:space="preserve">Vialidad local VL4 </t>
  </si>
  <si>
    <t>Río Grijalva  (parte 1 uno)</t>
  </si>
  <si>
    <t>Río Grijalva  (parte 2 dos)</t>
  </si>
  <si>
    <t xml:space="preserve">Vialidad local VL5 </t>
  </si>
  <si>
    <t>Río el Salado (parte 1 uno)</t>
  </si>
  <si>
    <t>Río el Salado (parte 2 dos)</t>
  </si>
  <si>
    <t xml:space="preserve">Vialidad local VL6 </t>
  </si>
  <si>
    <t>Río Tomatlán</t>
  </si>
  <si>
    <t xml:space="preserve">Vialidad local VL9 </t>
  </si>
  <si>
    <t xml:space="preserve">Vialidad local VL10 </t>
  </si>
  <si>
    <t>Río Tonalá</t>
  </si>
  <si>
    <t xml:space="preserve">Vialidad local VL11 </t>
  </si>
  <si>
    <t>Río Tamesí</t>
  </si>
  <si>
    <t xml:space="preserve">Vialidad local VL12 </t>
  </si>
  <si>
    <t>Río el Fuerte</t>
  </si>
  <si>
    <t xml:space="preserve">Vialidad local VL7 </t>
  </si>
  <si>
    <t>Agustín Yañez (parte 1 uno), antes calle Río Grande (parte 1 uno)</t>
  </si>
  <si>
    <t>Río Chuluapan</t>
  </si>
  <si>
    <t xml:space="preserve">Vialidad local VL8 </t>
  </si>
  <si>
    <t>Río Texcoco</t>
  </si>
  <si>
    <t xml:space="preserve">Agustín Yañez (parte 2 dos), antes calle Río Grande (parte 2 dos) </t>
  </si>
  <si>
    <t xml:space="preserve">Vialidad local VL27 </t>
  </si>
  <si>
    <t>José Vasconcelos (parte 1 uno), antes vialidad 27 veintisiete (parte 1 uno)</t>
  </si>
  <si>
    <t>José Vasconcelos (parte 2 dos), antes vialidad 27 veintisiete (parte 2 dos)</t>
  </si>
  <si>
    <t>Area de cesión C1 (EV-V)</t>
  </si>
  <si>
    <t>Area de cesión C2 (EV-V)</t>
  </si>
  <si>
    <t>Area de cesión C3 (EV-V)</t>
  </si>
  <si>
    <t>Vialidad tranquilizada VT1</t>
  </si>
  <si>
    <t>Vialidad tranquilizada VT2</t>
  </si>
  <si>
    <t>Vialidad tranquilizada VT3</t>
  </si>
  <si>
    <t>Noviembre 2016 -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</si>
</sst>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Protection="1"/>
    <xf numFmtId="170" fontId="0" fillId="0" borderId="0" xfId="2" applyFont="1" applyBorder="1"/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Protection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1" applyAlignment="1" applyProtection="1">
      <alignment wrapText="1"/>
    </xf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g.jalisco.gob.mx/acerca/areas-de-la-secretaria/direccion-Registro-Publico-Propiedad-Comercio" TargetMode="External"/><Relationship Id="rId1" Type="http://schemas.openxmlformats.org/officeDocument/2006/relationships/hyperlink" Target="http://sgg.jalisco.gob.mx/acerca/areas-de-la-secretaria/direccion-Registro-Publico-Propiedad-Comer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A2" workbookViewId="0">
      <selection activeCell="E8" sqref="E8:E30"/>
    </sheetView>
  </sheetViews>
  <sheetFormatPr baseColWidth="10" defaultColWidth="9.140625" defaultRowHeight="12.75" x14ac:dyDescent="0.2"/>
  <cols>
    <col min="1" max="1" width="11.42578125" customWidth="1"/>
    <col min="2" max="2" width="26.7109375" customWidth="1"/>
    <col min="3" max="3" width="33.140625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6.425781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16.85546875" customWidth="1"/>
    <col min="30" max="30" width="33" customWidth="1"/>
    <col min="31" max="31" width="6" customWidth="1"/>
    <col min="32" max="32" width="19" customWidth="1"/>
    <col min="33" max="33" width="6" customWidth="1"/>
  </cols>
  <sheetData>
    <row r="1" spans="1:33" hidden="1" x14ac:dyDescent="0.2">
      <c r="A1" t="s">
        <v>105</v>
      </c>
    </row>
    <row r="2" spans="1:33" ht="15" x14ac:dyDescent="0.25">
      <c r="A2" s="1" t="s">
        <v>106</v>
      </c>
      <c r="B2" s="1" t="s">
        <v>107</v>
      </c>
      <c r="C2" s="1" t="s">
        <v>108</v>
      </c>
    </row>
    <row r="3" spans="1:33" x14ac:dyDescent="0.2">
      <c r="A3" s="2" t="s">
        <v>109</v>
      </c>
      <c r="B3" s="2" t="s">
        <v>110</v>
      </c>
      <c r="C3" s="2" t="s">
        <v>109</v>
      </c>
    </row>
    <row r="4" spans="1:33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112</v>
      </c>
      <c r="AD4" t="s">
        <v>112</v>
      </c>
      <c r="AE4" t="s">
        <v>117</v>
      </c>
      <c r="AF4" t="s">
        <v>118</v>
      </c>
      <c r="AG4" t="s">
        <v>119</v>
      </c>
    </row>
    <row r="5" spans="1:33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  <c r="AF5" t="s">
        <v>151</v>
      </c>
      <c r="AG5" t="s">
        <v>152</v>
      </c>
    </row>
    <row r="6" spans="1:33" ht="15" x14ac:dyDescent="0.25">
      <c r="A6" s="16" t="s">
        <v>153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x14ac:dyDescent="0.2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163</v>
      </c>
      <c r="K7" s="2" t="s">
        <v>164</v>
      </c>
      <c r="L7" s="2" t="s">
        <v>165</v>
      </c>
      <c r="M7" s="2" t="s">
        <v>166</v>
      </c>
      <c r="N7" s="2" t="s">
        <v>167</v>
      </c>
      <c r="O7" s="2" t="s">
        <v>168</v>
      </c>
      <c r="P7" s="2" t="s">
        <v>169</v>
      </c>
      <c r="Q7" s="2" t="s">
        <v>170</v>
      </c>
      <c r="R7" s="2" t="s">
        <v>171</v>
      </c>
      <c r="S7" s="2" t="s">
        <v>172</v>
      </c>
      <c r="T7" s="2" t="s">
        <v>173</v>
      </c>
      <c r="U7" s="2" t="s">
        <v>174</v>
      </c>
      <c r="V7" s="2" t="s">
        <v>175</v>
      </c>
      <c r="W7" s="2" t="s">
        <v>176</v>
      </c>
      <c r="X7" s="2" t="s">
        <v>177</v>
      </c>
      <c r="Y7" s="2" t="s">
        <v>178</v>
      </c>
      <c r="Z7" s="2" t="s">
        <v>179</v>
      </c>
      <c r="AA7" s="2" t="s">
        <v>180</v>
      </c>
      <c r="AB7" s="2" t="s">
        <v>181</v>
      </c>
      <c r="AC7" s="2" t="s">
        <v>182</v>
      </c>
      <c r="AD7" s="2" t="s">
        <v>183</v>
      </c>
      <c r="AE7" s="2" t="s">
        <v>184</v>
      </c>
      <c r="AF7" s="2" t="s">
        <v>185</v>
      </c>
      <c r="AG7" s="2" t="s">
        <v>186</v>
      </c>
    </row>
    <row r="8" spans="1:33" ht="39" x14ac:dyDescent="0.25">
      <c r="A8">
        <v>2017</v>
      </c>
      <c r="B8" s="5" t="s">
        <v>260</v>
      </c>
      <c r="C8" s="3" t="s">
        <v>219</v>
      </c>
      <c r="D8" s="5" t="s">
        <v>221</v>
      </c>
      <c r="E8" s="5" t="s">
        <v>20</v>
      </c>
      <c r="F8" s="3" t="s">
        <v>187</v>
      </c>
      <c r="G8" s="13"/>
      <c r="I8" s="5" t="s">
        <v>43</v>
      </c>
      <c r="J8" s="5" t="s">
        <v>225</v>
      </c>
      <c r="K8" s="7">
        <v>1</v>
      </c>
      <c r="L8" s="5" t="s">
        <v>223</v>
      </c>
      <c r="M8" s="8">
        <v>23</v>
      </c>
      <c r="N8" s="5" t="s">
        <v>224</v>
      </c>
      <c r="O8" s="9">
        <v>14</v>
      </c>
      <c r="P8" t="s">
        <v>65</v>
      </c>
      <c r="Q8" s="10">
        <v>49032</v>
      </c>
      <c r="R8" s="5" t="s">
        <v>97</v>
      </c>
      <c r="T8" s="5" t="s">
        <v>102</v>
      </c>
      <c r="V8" s="4" t="s">
        <v>222</v>
      </c>
      <c r="W8" s="6">
        <v>512892</v>
      </c>
      <c r="X8" s="11">
        <v>30054</v>
      </c>
      <c r="Y8" s="14" t="s">
        <v>220</v>
      </c>
      <c r="Z8" s="5" t="s">
        <v>221</v>
      </c>
      <c r="AA8" s="15">
        <v>42899</v>
      </c>
      <c r="AB8" s="5" t="s">
        <v>221</v>
      </c>
      <c r="AE8">
        <v>2017</v>
      </c>
      <c r="AF8" s="15">
        <v>42899</v>
      </c>
    </row>
    <row r="9" spans="1:33" ht="39" x14ac:dyDescent="0.25">
      <c r="A9">
        <v>2017</v>
      </c>
      <c r="B9" s="5" t="s">
        <v>260</v>
      </c>
      <c r="C9" s="3" t="s">
        <v>219</v>
      </c>
      <c r="D9" s="5" t="s">
        <v>221</v>
      </c>
      <c r="E9" s="5" t="s">
        <v>20</v>
      </c>
      <c r="F9" s="3" t="s">
        <v>188</v>
      </c>
      <c r="G9" s="13"/>
      <c r="I9" s="5" t="s">
        <v>43</v>
      </c>
      <c r="J9" s="5" t="s">
        <v>225</v>
      </c>
      <c r="K9" s="7">
        <v>1</v>
      </c>
      <c r="L9" s="5" t="s">
        <v>223</v>
      </c>
      <c r="M9" s="8">
        <v>23</v>
      </c>
      <c r="N9" s="5" t="s">
        <v>224</v>
      </c>
      <c r="O9" s="9">
        <v>14</v>
      </c>
      <c r="P9" t="s">
        <v>65</v>
      </c>
      <c r="Q9" s="10">
        <v>49032</v>
      </c>
      <c r="R9" s="5" t="s">
        <v>97</v>
      </c>
      <c r="T9" s="5" t="s">
        <v>102</v>
      </c>
      <c r="V9" s="4" t="s">
        <v>222</v>
      </c>
      <c r="W9" s="6">
        <v>1643129</v>
      </c>
      <c r="X9" s="11">
        <v>30054</v>
      </c>
      <c r="Y9" s="14" t="s">
        <v>220</v>
      </c>
      <c r="Z9" s="5" t="s">
        <v>221</v>
      </c>
      <c r="AA9" s="15">
        <v>42899</v>
      </c>
      <c r="AB9" s="5" t="s">
        <v>221</v>
      </c>
      <c r="AE9">
        <v>2017</v>
      </c>
      <c r="AF9" s="15">
        <v>42899</v>
      </c>
    </row>
    <row r="10" spans="1:33" ht="39" x14ac:dyDescent="0.25">
      <c r="A10">
        <v>2017</v>
      </c>
      <c r="B10" s="5" t="s">
        <v>260</v>
      </c>
      <c r="C10" s="3" t="s">
        <v>219</v>
      </c>
      <c r="D10" s="5" t="s">
        <v>221</v>
      </c>
      <c r="E10" s="5" t="s">
        <v>20</v>
      </c>
      <c r="F10" s="3" t="s">
        <v>189</v>
      </c>
      <c r="G10" s="13"/>
      <c r="I10" s="5" t="s">
        <v>43</v>
      </c>
      <c r="J10" s="5" t="s">
        <v>225</v>
      </c>
      <c r="K10" s="7">
        <v>1</v>
      </c>
      <c r="L10" s="5" t="s">
        <v>223</v>
      </c>
      <c r="M10" s="8">
        <v>23</v>
      </c>
      <c r="N10" s="5" t="s">
        <v>224</v>
      </c>
      <c r="O10" s="9">
        <v>14</v>
      </c>
      <c r="P10" t="s">
        <v>65</v>
      </c>
      <c r="Q10" s="10">
        <v>49032</v>
      </c>
      <c r="R10" s="5" t="s">
        <v>97</v>
      </c>
      <c r="T10" s="5" t="s">
        <v>102</v>
      </c>
      <c r="V10" s="4" t="s">
        <v>222</v>
      </c>
      <c r="W10" s="6">
        <v>3290432</v>
      </c>
      <c r="X10" s="11">
        <v>30054</v>
      </c>
      <c r="Y10" s="14" t="s">
        <v>220</v>
      </c>
      <c r="Z10" s="5" t="s">
        <v>221</v>
      </c>
      <c r="AA10" s="15">
        <v>42899</v>
      </c>
      <c r="AB10" s="5" t="s">
        <v>221</v>
      </c>
      <c r="AE10">
        <v>2017</v>
      </c>
      <c r="AF10" s="15">
        <v>42899</v>
      </c>
    </row>
    <row r="11" spans="1:33" ht="39" x14ac:dyDescent="0.25">
      <c r="A11">
        <v>2017</v>
      </c>
      <c r="B11" s="5" t="s">
        <v>260</v>
      </c>
      <c r="C11" s="3" t="s">
        <v>219</v>
      </c>
      <c r="D11" s="5" t="s">
        <v>221</v>
      </c>
      <c r="E11" s="5" t="s">
        <v>20</v>
      </c>
      <c r="F11" s="3" t="s">
        <v>190</v>
      </c>
      <c r="G11" s="13"/>
      <c r="I11" s="5" t="s">
        <v>43</v>
      </c>
      <c r="J11" s="5" t="s">
        <v>225</v>
      </c>
      <c r="K11" s="7">
        <v>1</v>
      </c>
      <c r="L11" s="5" t="s">
        <v>223</v>
      </c>
      <c r="M11" s="8">
        <v>23</v>
      </c>
      <c r="N11" s="5" t="s">
        <v>224</v>
      </c>
      <c r="O11" s="9">
        <v>14</v>
      </c>
      <c r="P11" t="s">
        <v>65</v>
      </c>
      <c r="Q11" s="10">
        <v>49032</v>
      </c>
      <c r="R11" s="5" t="s">
        <v>97</v>
      </c>
      <c r="T11" s="5" t="s">
        <v>102</v>
      </c>
      <c r="V11" s="4" t="s">
        <v>222</v>
      </c>
      <c r="W11" s="6">
        <v>215982</v>
      </c>
      <c r="X11" s="11">
        <v>30054</v>
      </c>
      <c r="Y11" s="14" t="s">
        <v>220</v>
      </c>
      <c r="Z11" s="5" t="s">
        <v>221</v>
      </c>
      <c r="AA11" s="15">
        <v>42899</v>
      </c>
      <c r="AB11" s="5" t="s">
        <v>221</v>
      </c>
      <c r="AE11">
        <v>2017</v>
      </c>
      <c r="AF11" s="15">
        <v>42899</v>
      </c>
    </row>
    <row r="12" spans="1:33" ht="39" x14ac:dyDescent="0.25">
      <c r="A12">
        <v>2017</v>
      </c>
      <c r="B12" s="5" t="s">
        <v>260</v>
      </c>
      <c r="C12" s="3" t="s">
        <v>219</v>
      </c>
      <c r="D12" s="5" t="s">
        <v>221</v>
      </c>
      <c r="E12" s="5" t="s">
        <v>20</v>
      </c>
      <c r="F12" s="3" t="s">
        <v>190</v>
      </c>
      <c r="G12" s="13"/>
      <c r="I12" s="5" t="s">
        <v>43</v>
      </c>
      <c r="J12" s="5" t="s">
        <v>225</v>
      </c>
      <c r="K12" s="7">
        <v>1</v>
      </c>
      <c r="L12" s="5" t="s">
        <v>223</v>
      </c>
      <c r="M12" s="8">
        <v>23</v>
      </c>
      <c r="N12" s="5" t="s">
        <v>224</v>
      </c>
      <c r="O12" s="9">
        <v>14</v>
      </c>
      <c r="P12" t="s">
        <v>65</v>
      </c>
      <c r="Q12" s="10">
        <v>49032</v>
      </c>
      <c r="R12" s="5" t="s">
        <v>97</v>
      </c>
      <c r="T12" s="5" t="s">
        <v>102</v>
      </c>
      <c r="V12" s="4" t="s">
        <v>222</v>
      </c>
      <c r="W12" s="6">
        <v>1190726</v>
      </c>
      <c r="X12" s="11">
        <v>30054</v>
      </c>
      <c r="Y12" s="14" t="s">
        <v>220</v>
      </c>
      <c r="Z12" s="5" t="s">
        <v>221</v>
      </c>
      <c r="AA12" s="15">
        <v>42899</v>
      </c>
      <c r="AB12" s="5" t="s">
        <v>221</v>
      </c>
      <c r="AE12">
        <v>2017</v>
      </c>
      <c r="AF12" s="15">
        <v>42899</v>
      </c>
    </row>
    <row r="13" spans="1:33" ht="39" x14ac:dyDescent="0.25">
      <c r="A13">
        <v>2017</v>
      </c>
      <c r="B13" s="5" t="s">
        <v>260</v>
      </c>
      <c r="C13" s="3" t="s">
        <v>219</v>
      </c>
      <c r="D13" s="5" t="s">
        <v>221</v>
      </c>
      <c r="E13" s="5" t="s">
        <v>20</v>
      </c>
      <c r="F13" s="3" t="s">
        <v>191</v>
      </c>
      <c r="G13" s="13"/>
      <c r="I13" s="5" t="s">
        <v>43</v>
      </c>
      <c r="J13" s="5" t="s">
        <v>225</v>
      </c>
      <c r="K13" s="7">
        <v>1</v>
      </c>
      <c r="L13" s="5" t="s">
        <v>223</v>
      </c>
      <c r="M13" s="8">
        <v>23</v>
      </c>
      <c r="N13" s="5" t="s">
        <v>224</v>
      </c>
      <c r="O13" s="9">
        <v>14</v>
      </c>
      <c r="P13" t="s">
        <v>65</v>
      </c>
      <c r="Q13" s="10">
        <v>49032</v>
      </c>
      <c r="R13" s="5" t="s">
        <v>97</v>
      </c>
      <c r="T13" s="5" t="s">
        <v>102</v>
      </c>
      <c r="V13" s="4" t="s">
        <v>222</v>
      </c>
      <c r="W13" s="6">
        <v>1235743</v>
      </c>
      <c r="X13" s="11">
        <v>30054</v>
      </c>
      <c r="Y13" s="14" t="s">
        <v>220</v>
      </c>
      <c r="Z13" s="5" t="s">
        <v>221</v>
      </c>
      <c r="AA13" s="15">
        <v>42899</v>
      </c>
      <c r="AB13" s="5" t="s">
        <v>221</v>
      </c>
      <c r="AE13">
        <v>2017</v>
      </c>
      <c r="AF13" s="15">
        <v>42899</v>
      </c>
    </row>
    <row r="14" spans="1:33" ht="39" x14ac:dyDescent="0.25">
      <c r="A14">
        <v>2017</v>
      </c>
      <c r="B14" s="5" t="s">
        <v>260</v>
      </c>
      <c r="C14" s="3" t="s">
        <v>219</v>
      </c>
      <c r="D14" s="5" t="s">
        <v>221</v>
      </c>
      <c r="E14" s="5" t="s">
        <v>20</v>
      </c>
      <c r="F14" s="3" t="s">
        <v>191</v>
      </c>
      <c r="G14" s="13"/>
      <c r="I14" s="5" t="s">
        <v>43</v>
      </c>
      <c r="J14" s="5" t="s">
        <v>225</v>
      </c>
      <c r="K14" s="7">
        <v>1</v>
      </c>
      <c r="L14" s="5" t="s">
        <v>223</v>
      </c>
      <c r="M14" s="8">
        <v>23</v>
      </c>
      <c r="N14" s="5" t="s">
        <v>224</v>
      </c>
      <c r="O14" s="9">
        <v>14</v>
      </c>
      <c r="P14" t="s">
        <v>65</v>
      </c>
      <c r="Q14" s="10">
        <v>49032</v>
      </c>
      <c r="R14" s="5" t="s">
        <v>97</v>
      </c>
      <c r="T14" s="5" t="s">
        <v>102</v>
      </c>
      <c r="V14" s="4" t="s">
        <v>222</v>
      </c>
      <c r="W14" s="6">
        <v>547108</v>
      </c>
      <c r="X14" s="11">
        <v>30054</v>
      </c>
      <c r="Y14" s="14" t="s">
        <v>220</v>
      </c>
      <c r="Z14" s="5" t="s">
        <v>221</v>
      </c>
      <c r="AA14" s="15">
        <v>42899</v>
      </c>
      <c r="AB14" s="5" t="s">
        <v>221</v>
      </c>
      <c r="AE14">
        <v>2017</v>
      </c>
      <c r="AF14" s="15">
        <v>42899</v>
      </c>
    </row>
    <row r="15" spans="1:33" ht="39" x14ac:dyDescent="0.25">
      <c r="A15">
        <v>2017</v>
      </c>
      <c r="B15" s="5" t="s">
        <v>260</v>
      </c>
      <c r="C15" s="3" t="s">
        <v>219</v>
      </c>
      <c r="D15" s="5" t="s">
        <v>221</v>
      </c>
      <c r="E15" s="5" t="s">
        <v>20</v>
      </c>
      <c r="F15" s="3" t="s">
        <v>191</v>
      </c>
      <c r="G15" s="13"/>
      <c r="I15" s="5" t="s">
        <v>43</v>
      </c>
      <c r="J15" s="5" t="s">
        <v>225</v>
      </c>
      <c r="K15" s="7">
        <v>1</v>
      </c>
      <c r="L15" s="5" t="s">
        <v>223</v>
      </c>
      <c r="M15" s="8">
        <v>23</v>
      </c>
      <c r="N15" s="5" t="s">
        <v>224</v>
      </c>
      <c r="O15" s="9">
        <v>14</v>
      </c>
      <c r="P15" t="s">
        <v>65</v>
      </c>
      <c r="Q15" s="10">
        <v>49032</v>
      </c>
      <c r="R15" s="5" t="s">
        <v>97</v>
      </c>
      <c r="T15" s="5" t="s">
        <v>102</v>
      </c>
      <c r="V15" s="4" t="s">
        <v>222</v>
      </c>
      <c r="W15" s="6">
        <v>2616208</v>
      </c>
      <c r="X15" s="11">
        <v>30054</v>
      </c>
      <c r="Y15" s="14" t="s">
        <v>220</v>
      </c>
      <c r="Z15" s="5" t="s">
        <v>221</v>
      </c>
      <c r="AA15" s="15">
        <v>42899</v>
      </c>
      <c r="AB15" s="5" t="s">
        <v>221</v>
      </c>
      <c r="AE15">
        <v>2017</v>
      </c>
      <c r="AF15" s="15">
        <v>42899</v>
      </c>
    </row>
    <row r="16" spans="1:33" ht="39" x14ac:dyDescent="0.25">
      <c r="A16">
        <v>2017</v>
      </c>
      <c r="B16" s="5" t="s">
        <v>260</v>
      </c>
      <c r="C16" s="4" t="s">
        <v>192</v>
      </c>
      <c r="D16" s="5" t="s">
        <v>221</v>
      </c>
      <c r="E16" s="5" t="s">
        <v>20</v>
      </c>
      <c r="F16" s="3" t="s">
        <v>189</v>
      </c>
      <c r="G16" s="13"/>
      <c r="I16" s="5" t="s">
        <v>43</v>
      </c>
      <c r="J16" s="5" t="s">
        <v>225</v>
      </c>
      <c r="K16" s="7">
        <v>1</v>
      </c>
      <c r="L16" s="5" t="s">
        <v>223</v>
      </c>
      <c r="M16" s="8">
        <v>23</v>
      </c>
      <c r="N16" s="5" t="s">
        <v>224</v>
      </c>
      <c r="O16" s="9">
        <v>14</v>
      </c>
      <c r="P16" t="s">
        <v>65</v>
      </c>
      <c r="Q16" s="10">
        <v>49032</v>
      </c>
      <c r="R16" s="5" t="s">
        <v>97</v>
      </c>
      <c r="T16" s="5" t="s">
        <v>102</v>
      </c>
      <c r="V16" s="4" t="s">
        <v>222</v>
      </c>
      <c r="W16" s="6">
        <v>474765.8</v>
      </c>
      <c r="X16" s="11">
        <v>30190</v>
      </c>
      <c r="Y16" s="14" t="s">
        <v>220</v>
      </c>
      <c r="Z16" s="5" t="s">
        <v>221</v>
      </c>
      <c r="AA16" s="15">
        <v>42899</v>
      </c>
      <c r="AB16" s="5" t="s">
        <v>221</v>
      </c>
      <c r="AE16">
        <v>2017</v>
      </c>
      <c r="AF16" s="15">
        <v>42899</v>
      </c>
    </row>
    <row r="17" spans="1:32" ht="39" x14ac:dyDescent="0.25">
      <c r="A17">
        <v>2017</v>
      </c>
      <c r="B17" s="5" t="s">
        <v>260</v>
      </c>
      <c r="C17" s="4" t="s">
        <v>193</v>
      </c>
      <c r="D17" s="5" t="s">
        <v>221</v>
      </c>
      <c r="E17" s="5" t="s">
        <v>20</v>
      </c>
      <c r="F17" s="3" t="s">
        <v>189</v>
      </c>
      <c r="G17" s="13"/>
      <c r="I17" s="5" t="s">
        <v>43</v>
      </c>
      <c r="J17" s="5" t="s">
        <v>225</v>
      </c>
      <c r="K17" s="7">
        <v>1</v>
      </c>
      <c r="L17" s="5" t="s">
        <v>223</v>
      </c>
      <c r="M17" s="8">
        <v>23</v>
      </c>
      <c r="N17" s="5" t="s">
        <v>224</v>
      </c>
      <c r="O17" s="9">
        <v>14</v>
      </c>
      <c r="P17" t="s">
        <v>65</v>
      </c>
      <c r="Q17" s="10">
        <v>49032</v>
      </c>
      <c r="R17" s="5" t="s">
        <v>97</v>
      </c>
      <c r="T17" s="5" t="s">
        <v>102</v>
      </c>
      <c r="V17" s="4" t="s">
        <v>222</v>
      </c>
      <c r="W17" s="6">
        <v>192624.8</v>
      </c>
      <c r="X17" s="11">
        <v>30190</v>
      </c>
      <c r="Y17" s="14" t="s">
        <v>220</v>
      </c>
      <c r="Z17" s="5" t="s">
        <v>221</v>
      </c>
      <c r="AA17" s="15">
        <v>42899</v>
      </c>
      <c r="AB17" s="5" t="s">
        <v>221</v>
      </c>
      <c r="AE17">
        <v>2017</v>
      </c>
      <c r="AF17" s="15">
        <v>42899</v>
      </c>
    </row>
    <row r="18" spans="1:32" ht="39" x14ac:dyDescent="0.25">
      <c r="A18">
        <v>2017</v>
      </c>
      <c r="B18" s="5" t="s">
        <v>260</v>
      </c>
      <c r="C18" s="4" t="s">
        <v>194</v>
      </c>
      <c r="D18" s="5" t="s">
        <v>221</v>
      </c>
      <c r="E18" s="5" t="s">
        <v>20</v>
      </c>
      <c r="F18" s="3" t="s">
        <v>189</v>
      </c>
      <c r="G18" s="13"/>
      <c r="I18" s="5" t="s">
        <v>43</v>
      </c>
      <c r="J18" s="5" t="s">
        <v>225</v>
      </c>
      <c r="K18" s="7">
        <v>1</v>
      </c>
      <c r="L18" s="5" t="s">
        <v>223</v>
      </c>
      <c r="M18" s="8">
        <v>23</v>
      </c>
      <c r="N18" s="5" t="s">
        <v>224</v>
      </c>
      <c r="O18" s="9">
        <v>14</v>
      </c>
      <c r="P18" t="s">
        <v>65</v>
      </c>
      <c r="Q18" s="10">
        <v>49032</v>
      </c>
      <c r="R18" s="5" t="s">
        <v>97</v>
      </c>
      <c r="T18" s="5" t="s">
        <v>102</v>
      </c>
      <c r="V18" s="4" t="s">
        <v>222</v>
      </c>
      <c r="W18" s="6">
        <v>199035.6</v>
      </c>
      <c r="X18" s="11">
        <v>30190</v>
      </c>
      <c r="Y18" s="14" t="s">
        <v>220</v>
      </c>
      <c r="Z18" s="5" t="s">
        <v>221</v>
      </c>
      <c r="AA18" s="15">
        <v>42899</v>
      </c>
      <c r="AB18" s="5" t="s">
        <v>221</v>
      </c>
      <c r="AE18">
        <v>2017</v>
      </c>
      <c r="AF18" s="15">
        <v>42899</v>
      </c>
    </row>
    <row r="19" spans="1:32" ht="39" x14ac:dyDescent="0.25">
      <c r="A19">
        <v>2017</v>
      </c>
      <c r="B19" s="5" t="s">
        <v>260</v>
      </c>
      <c r="C19" s="4" t="s">
        <v>195</v>
      </c>
      <c r="D19" s="5" t="s">
        <v>221</v>
      </c>
      <c r="E19" s="5" t="s">
        <v>20</v>
      </c>
      <c r="F19" s="3" t="s">
        <v>189</v>
      </c>
      <c r="G19" s="13"/>
      <c r="I19" s="5" t="s">
        <v>43</v>
      </c>
      <c r="J19" s="5" t="s">
        <v>225</v>
      </c>
      <c r="K19" s="7">
        <v>1</v>
      </c>
      <c r="L19" s="5" t="s">
        <v>223</v>
      </c>
      <c r="M19" s="8">
        <v>23</v>
      </c>
      <c r="N19" s="5" t="s">
        <v>224</v>
      </c>
      <c r="O19" s="9">
        <v>14</v>
      </c>
      <c r="P19" t="s">
        <v>65</v>
      </c>
      <c r="Q19" s="10">
        <v>49032</v>
      </c>
      <c r="R19" s="5" t="s">
        <v>97</v>
      </c>
      <c r="T19" s="5" t="s">
        <v>102</v>
      </c>
      <c r="V19" s="4" t="s">
        <v>222</v>
      </c>
      <c r="W19" s="6">
        <v>208116</v>
      </c>
      <c r="X19" s="11">
        <v>30190</v>
      </c>
      <c r="Y19" s="14" t="s">
        <v>220</v>
      </c>
      <c r="Z19" s="5" t="s">
        <v>221</v>
      </c>
      <c r="AA19" s="15">
        <v>42899</v>
      </c>
      <c r="AB19" s="5" t="s">
        <v>221</v>
      </c>
      <c r="AE19">
        <v>2017</v>
      </c>
      <c r="AF19" s="15">
        <v>42899</v>
      </c>
    </row>
    <row r="20" spans="1:32" ht="39" x14ac:dyDescent="0.25">
      <c r="A20">
        <v>2017</v>
      </c>
      <c r="B20" s="5" t="s">
        <v>260</v>
      </c>
      <c r="C20" s="4" t="s">
        <v>196</v>
      </c>
      <c r="D20" s="5" t="s">
        <v>221</v>
      </c>
      <c r="E20" s="5" t="s">
        <v>20</v>
      </c>
      <c r="F20" s="3" t="s">
        <v>189</v>
      </c>
      <c r="G20" s="13"/>
      <c r="I20" s="5" t="s">
        <v>43</v>
      </c>
      <c r="J20" s="5" t="s">
        <v>225</v>
      </c>
      <c r="K20" s="7">
        <v>1</v>
      </c>
      <c r="L20" s="5" t="s">
        <v>223</v>
      </c>
      <c r="M20" s="8">
        <v>23</v>
      </c>
      <c r="N20" s="5" t="s">
        <v>224</v>
      </c>
      <c r="O20" s="9">
        <v>14</v>
      </c>
      <c r="P20" t="s">
        <v>65</v>
      </c>
      <c r="Q20" s="10">
        <v>49032</v>
      </c>
      <c r="R20" s="5" t="s">
        <v>97</v>
      </c>
      <c r="T20" s="5" t="s">
        <v>102</v>
      </c>
      <c r="V20" s="4" t="s">
        <v>222</v>
      </c>
      <c r="W20" s="6">
        <v>1150804.3999999999</v>
      </c>
      <c r="X20" s="11">
        <v>30190</v>
      </c>
      <c r="Y20" s="14" t="s">
        <v>220</v>
      </c>
      <c r="Z20" s="5" t="s">
        <v>221</v>
      </c>
      <c r="AA20" s="15">
        <v>42899</v>
      </c>
      <c r="AB20" s="5" t="s">
        <v>221</v>
      </c>
      <c r="AE20">
        <v>2017</v>
      </c>
      <c r="AF20" s="15">
        <v>42899</v>
      </c>
    </row>
    <row r="21" spans="1:32" ht="39" x14ac:dyDescent="0.25">
      <c r="A21">
        <v>2017</v>
      </c>
      <c r="B21" s="5" t="s">
        <v>260</v>
      </c>
      <c r="C21" s="4" t="s">
        <v>197</v>
      </c>
      <c r="D21" s="5" t="s">
        <v>221</v>
      </c>
      <c r="E21" s="5" t="s">
        <v>20</v>
      </c>
      <c r="F21" s="3" t="s">
        <v>189</v>
      </c>
      <c r="G21" s="13"/>
      <c r="I21" s="5" t="s">
        <v>43</v>
      </c>
      <c r="J21" s="5" t="s">
        <v>225</v>
      </c>
      <c r="K21" s="7">
        <v>1</v>
      </c>
      <c r="L21" s="5" t="s">
        <v>223</v>
      </c>
      <c r="M21" s="8">
        <v>23</v>
      </c>
      <c r="N21" s="5" t="s">
        <v>224</v>
      </c>
      <c r="O21" s="9">
        <v>14</v>
      </c>
      <c r="P21" t="s">
        <v>65</v>
      </c>
      <c r="Q21" s="10">
        <v>49032</v>
      </c>
      <c r="R21" s="5" t="s">
        <v>97</v>
      </c>
      <c r="T21" s="5" t="s">
        <v>102</v>
      </c>
      <c r="V21" s="4" t="s">
        <v>222</v>
      </c>
      <c r="W21" s="6">
        <v>231540.8</v>
      </c>
      <c r="X21" s="11">
        <v>30190</v>
      </c>
      <c r="Y21" s="14" t="s">
        <v>220</v>
      </c>
      <c r="Z21" s="5" t="s">
        <v>221</v>
      </c>
      <c r="AA21" s="15">
        <v>42899</v>
      </c>
      <c r="AB21" s="5" t="s">
        <v>221</v>
      </c>
      <c r="AE21">
        <v>2017</v>
      </c>
      <c r="AF21" s="15">
        <v>42899</v>
      </c>
    </row>
    <row r="22" spans="1:32" ht="39" x14ac:dyDescent="0.25">
      <c r="A22">
        <v>2017</v>
      </c>
      <c r="B22" s="5" t="s">
        <v>260</v>
      </c>
      <c r="C22" s="4" t="s">
        <v>198</v>
      </c>
      <c r="D22" s="5" t="s">
        <v>221</v>
      </c>
      <c r="E22" s="5" t="s">
        <v>20</v>
      </c>
      <c r="F22" s="3" t="s">
        <v>189</v>
      </c>
      <c r="G22" s="13"/>
      <c r="I22" s="5" t="s">
        <v>43</v>
      </c>
      <c r="J22" s="5" t="s">
        <v>225</v>
      </c>
      <c r="K22" s="7">
        <v>1</v>
      </c>
      <c r="L22" s="5" t="s">
        <v>223</v>
      </c>
      <c r="M22" s="8">
        <v>23</v>
      </c>
      <c r="N22" s="5" t="s">
        <v>224</v>
      </c>
      <c r="O22" s="9">
        <v>14</v>
      </c>
      <c r="P22" t="s">
        <v>65</v>
      </c>
      <c r="Q22" s="10">
        <v>49032</v>
      </c>
      <c r="R22" s="5" t="s">
        <v>97</v>
      </c>
      <c r="T22" s="5" t="s">
        <v>102</v>
      </c>
      <c r="V22" s="4" t="s">
        <v>222</v>
      </c>
      <c r="W22" s="6">
        <v>121485.6</v>
      </c>
      <c r="X22" s="11">
        <v>30190</v>
      </c>
      <c r="Y22" s="14" t="s">
        <v>220</v>
      </c>
      <c r="Z22" s="5" t="s">
        <v>221</v>
      </c>
      <c r="AA22" s="15">
        <v>42899</v>
      </c>
      <c r="AB22" s="5" t="s">
        <v>221</v>
      </c>
      <c r="AE22">
        <v>2017</v>
      </c>
      <c r="AF22" s="15">
        <v>42899</v>
      </c>
    </row>
    <row r="23" spans="1:32" ht="39" x14ac:dyDescent="0.25">
      <c r="A23">
        <v>2017</v>
      </c>
      <c r="B23" s="5" t="s">
        <v>260</v>
      </c>
      <c r="C23" s="4" t="s">
        <v>199</v>
      </c>
      <c r="D23" s="5" t="s">
        <v>221</v>
      </c>
      <c r="E23" s="5" t="s">
        <v>20</v>
      </c>
      <c r="F23" s="3" t="s">
        <v>189</v>
      </c>
      <c r="G23" s="13"/>
      <c r="I23" s="5" t="s">
        <v>43</v>
      </c>
      <c r="J23" s="5" t="s">
        <v>225</v>
      </c>
      <c r="K23" s="7">
        <v>1</v>
      </c>
      <c r="L23" s="5" t="s">
        <v>223</v>
      </c>
      <c r="M23" s="8">
        <v>23</v>
      </c>
      <c r="N23" s="5" t="s">
        <v>224</v>
      </c>
      <c r="O23" s="9">
        <v>14</v>
      </c>
      <c r="P23" t="s">
        <v>65</v>
      </c>
      <c r="Q23" s="10">
        <v>49032</v>
      </c>
      <c r="R23" s="5" t="s">
        <v>97</v>
      </c>
      <c r="T23" s="5" t="s">
        <v>102</v>
      </c>
      <c r="V23" s="4" t="s">
        <v>222</v>
      </c>
      <c r="W23" s="6">
        <v>170497.2</v>
      </c>
      <c r="X23" s="11">
        <v>30190</v>
      </c>
      <c r="Y23" s="14" t="s">
        <v>220</v>
      </c>
      <c r="Z23" s="5" t="s">
        <v>221</v>
      </c>
      <c r="AA23" s="15">
        <v>42899</v>
      </c>
      <c r="AB23" s="5" t="s">
        <v>221</v>
      </c>
      <c r="AE23">
        <v>2017</v>
      </c>
      <c r="AF23" s="15">
        <v>42899</v>
      </c>
    </row>
    <row r="24" spans="1:32" ht="39" x14ac:dyDescent="0.25">
      <c r="A24">
        <v>2017</v>
      </c>
      <c r="B24" s="5" t="s">
        <v>260</v>
      </c>
      <c r="C24" s="4" t="s">
        <v>200</v>
      </c>
      <c r="D24" s="5" t="s">
        <v>221</v>
      </c>
      <c r="E24" s="5" t="s">
        <v>20</v>
      </c>
      <c r="F24" s="3" t="s">
        <v>189</v>
      </c>
      <c r="G24" s="13"/>
      <c r="I24" s="5" t="s">
        <v>43</v>
      </c>
      <c r="J24" s="5" t="s">
        <v>225</v>
      </c>
      <c r="K24" s="7">
        <v>1</v>
      </c>
      <c r="L24" s="5" t="s">
        <v>223</v>
      </c>
      <c r="M24" s="8">
        <v>23</v>
      </c>
      <c r="N24" s="5" t="s">
        <v>224</v>
      </c>
      <c r="O24" s="9">
        <v>14</v>
      </c>
      <c r="P24" t="s">
        <v>65</v>
      </c>
      <c r="Q24" s="10">
        <v>49032</v>
      </c>
      <c r="R24" s="5" t="s">
        <v>97</v>
      </c>
      <c r="T24" s="5" t="s">
        <v>102</v>
      </c>
      <c r="V24" s="4" t="s">
        <v>222</v>
      </c>
      <c r="W24" s="6">
        <v>164180.4</v>
      </c>
      <c r="X24" s="11">
        <v>30190</v>
      </c>
      <c r="Y24" s="14" t="s">
        <v>220</v>
      </c>
      <c r="Z24" s="5" t="s">
        <v>221</v>
      </c>
      <c r="AA24" s="15">
        <v>42899</v>
      </c>
      <c r="AB24" s="5" t="s">
        <v>221</v>
      </c>
      <c r="AE24">
        <v>2017</v>
      </c>
      <c r="AF24" s="15">
        <v>42899</v>
      </c>
    </row>
    <row r="25" spans="1:32" ht="39" x14ac:dyDescent="0.25">
      <c r="A25">
        <v>2017</v>
      </c>
      <c r="B25" s="5" t="s">
        <v>260</v>
      </c>
      <c r="C25" s="4" t="s">
        <v>201</v>
      </c>
      <c r="D25" s="5" t="s">
        <v>221</v>
      </c>
      <c r="E25" s="5" t="s">
        <v>20</v>
      </c>
      <c r="F25" s="3" t="s">
        <v>189</v>
      </c>
      <c r="G25" s="13"/>
      <c r="I25" s="5" t="s">
        <v>43</v>
      </c>
      <c r="J25" s="5" t="s">
        <v>225</v>
      </c>
      <c r="K25" s="7">
        <v>1</v>
      </c>
      <c r="L25" s="5" t="s">
        <v>223</v>
      </c>
      <c r="M25" s="8">
        <v>23</v>
      </c>
      <c r="N25" s="5" t="s">
        <v>224</v>
      </c>
      <c r="O25" s="9">
        <v>14</v>
      </c>
      <c r="P25" t="s">
        <v>65</v>
      </c>
      <c r="Q25" s="10">
        <v>49032</v>
      </c>
      <c r="R25" s="5" t="s">
        <v>97</v>
      </c>
      <c r="T25" s="5" t="s">
        <v>102</v>
      </c>
      <c r="V25" s="4" t="s">
        <v>222</v>
      </c>
      <c r="W25" s="6">
        <v>161990.20000000001</v>
      </c>
      <c r="X25" s="11">
        <v>30190</v>
      </c>
      <c r="Y25" s="14" t="s">
        <v>220</v>
      </c>
      <c r="Z25" s="5" t="s">
        <v>221</v>
      </c>
      <c r="AA25" s="15">
        <v>42899</v>
      </c>
      <c r="AB25" s="5" t="s">
        <v>221</v>
      </c>
      <c r="AE25">
        <v>2017</v>
      </c>
      <c r="AF25" s="15">
        <v>42899</v>
      </c>
    </row>
    <row r="26" spans="1:32" ht="39" x14ac:dyDescent="0.25">
      <c r="A26">
        <v>2017</v>
      </c>
      <c r="B26" s="5" t="s">
        <v>260</v>
      </c>
      <c r="C26" s="4" t="s">
        <v>202</v>
      </c>
      <c r="D26" s="5" t="s">
        <v>221</v>
      </c>
      <c r="E26" s="5" t="s">
        <v>20</v>
      </c>
      <c r="F26" s="3" t="s">
        <v>189</v>
      </c>
      <c r="G26" s="13"/>
      <c r="I26" s="5" t="s">
        <v>43</v>
      </c>
      <c r="J26" s="5" t="s">
        <v>225</v>
      </c>
      <c r="K26" s="7">
        <v>1</v>
      </c>
      <c r="L26" s="5" t="s">
        <v>223</v>
      </c>
      <c r="M26" s="8">
        <v>23</v>
      </c>
      <c r="N26" s="5" t="s">
        <v>224</v>
      </c>
      <c r="O26" s="9">
        <v>14</v>
      </c>
      <c r="P26" t="s">
        <v>65</v>
      </c>
      <c r="Q26" s="10">
        <v>49032</v>
      </c>
      <c r="R26" s="5" t="s">
        <v>97</v>
      </c>
      <c r="T26" s="5" t="s">
        <v>102</v>
      </c>
      <c r="V26" s="4" t="s">
        <v>222</v>
      </c>
      <c r="W26" s="6">
        <v>183948.6</v>
      </c>
      <c r="X26" s="11">
        <v>30190</v>
      </c>
      <c r="Y26" s="14" t="s">
        <v>220</v>
      </c>
      <c r="Z26" s="5" t="s">
        <v>221</v>
      </c>
      <c r="AA26" s="15">
        <v>42899</v>
      </c>
      <c r="AB26" s="5" t="s">
        <v>221</v>
      </c>
      <c r="AE26">
        <v>2017</v>
      </c>
      <c r="AF26" s="15">
        <v>42899</v>
      </c>
    </row>
    <row r="27" spans="1:32" ht="39" x14ac:dyDescent="0.25">
      <c r="A27">
        <v>2017</v>
      </c>
      <c r="B27" s="5" t="s">
        <v>260</v>
      </c>
      <c r="C27" s="4" t="s">
        <v>203</v>
      </c>
      <c r="D27" s="5" t="s">
        <v>221</v>
      </c>
      <c r="E27" s="5" t="s">
        <v>20</v>
      </c>
      <c r="F27" s="3" t="s">
        <v>189</v>
      </c>
      <c r="G27" s="13"/>
      <c r="I27" s="5" t="s">
        <v>43</v>
      </c>
      <c r="J27" s="5" t="s">
        <v>225</v>
      </c>
      <c r="K27" s="7">
        <v>1</v>
      </c>
      <c r="L27" s="5" t="s">
        <v>223</v>
      </c>
      <c r="M27" s="8">
        <v>23</v>
      </c>
      <c r="N27" s="5" t="s">
        <v>224</v>
      </c>
      <c r="O27" s="9">
        <v>14</v>
      </c>
      <c r="P27" t="s">
        <v>65</v>
      </c>
      <c r="Q27" s="10">
        <v>49032</v>
      </c>
      <c r="R27" s="5" t="s">
        <v>97</v>
      </c>
      <c r="T27" s="5" t="s">
        <v>102</v>
      </c>
      <c r="V27" s="4" t="s">
        <v>222</v>
      </c>
      <c r="W27" s="6">
        <v>179859.6</v>
      </c>
      <c r="X27" s="11">
        <v>30190</v>
      </c>
      <c r="Y27" s="14" t="s">
        <v>220</v>
      </c>
      <c r="Z27" s="5" t="s">
        <v>221</v>
      </c>
      <c r="AA27" s="15">
        <v>42899</v>
      </c>
      <c r="AB27" s="5" t="s">
        <v>221</v>
      </c>
      <c r="AE27">
        <v>2017</v>
      </c>
      <c r="AF27" s="15">
        <v>42899</v>
      </c>
    </row>
    <row r="28" spans="1:32" ht="39" x14ac:dyDescent="0.25">
      <c r="A28">
        <v>2017</v>
      </c>
      <c r="B28" s="5" t="s">
        <v>260</v>
      </c>
      <c r="C28" s="4" t="s">
        <v>204</v>
      </c>
      <c r="D28" s="5" t="s">
        <v>221</v>
      </c>
      <c r="E28" s="5" t="s">
        <v>20</v>
      </c>
      <c r="F28" s="3" t="s">
        <v>189</v>
      </c>
      <c r="G28" s="13"/>
      <c r="I28" s="5" t="s">
        <v>43</v>
      </c>
      <c r="J28" s="5" t="s">
        <v>225</v>
      </c>
      <c r="K28" s="7">
        <v>1</v>
      </c>
      <c r="L28" s="5" t="s">
        <v>223</v>
      </c>
      <c r="M28" s="8">
        <v>23</v>
      </c>
      <c r="N28" s="5" t="s">
        <v>224</v>
      </c>
      <c r="O28" s="9">
        <v>14</v>
      </c>
      <c r="P28" t="s">
        <v>65</v>
      </c>
      <c r="Q28" s="10">
        <v>49032</v>
      </c>
      <c r="R28" s="5" t="s">
        <v>97</v>
      </c>
      <c r="T28" s="5" t="s">
        <v>102</v>
      </c>
      <c r="V28" s="4" t="s">
        <v>222</v>
      </c>
      <c r="W28" s="6">
        <v>174614.39999999999</v>
      </c>
      <c r="X28" s="11">
        <v>30190</v>
      </c>
      <c r="Y28" s="14" t="s">
        <v>220</v>
      </c>
      <c r="Z28" s="5" t="s">
        <v>221</v>
      </c>
      <c r="AA28" s="15">
        <v>42899</v>
      </c>
      <c r="AB28" s="5" t="s">
        <v>221</v>
      </c>
      <c r="AE28">
        <v>2017</v>
      </c>
      <c r="AF28" s="15">
        <v>42899</v>
      </c>
    </row>
    <row r="29" spans="1:32" ht="39" x14ac:dyDescent="0.25">
      <c r="A29">
        <v>2017</v>
      </c>
      <c r="B29" s="5" t="s">
        <v>260</v>
      </c>
      <c r="C29" s="4" t="s">
        <v>205</v>
      </c>
      <c r="D29" s="5" t="s">
        <v>221</v>
      </c>
      <c r="E29" s="5" t="s">
        <v>20</v>
      </c>
      <c r="F29" s="3" t="s">
        <v>189</v>
      </c>
      <c r="G29" s="13"/>
      <c r="I29" s="5" t="s">
        <v>43</v>
      </c>
      <c r="J29" s="5" t="s">
        <v>225</v>
      </c>
      <c r="K29" s="7">
        <v>1</v>
      </c>
      <c r="L29" s="5" t="s">
        <v>223</v>
      </c>
      <c r="M29" s="8">
        <v>23</v>
      </c>
      <c r="N29" s="5" t="s">
        <v>224</v>
      </c>
      <c r="O29" s="9">
        <v>14</v>
      </c>
      <c r="P29" t="s">
        <v>65</v>
      </c>
      <c r="Q29" s="10">
        <v>49032</v>
      </c>
      <c r="R29" s="5" t="s">
        <v>97</v>
      </c>
      <c r="T29" s="5" t="s">
        <v>102</v>
      </c>
      <c r="V29" s="4" t="s">
        <v>222</v>
      </c>
      <c r="W29" s="6">
        <v>247671.2</v>
      </c>
      <c r="X29" s="11">
        <v>30190</v>
      </c>
      <c r="Y29" s="14" t="s">
        <v>220</v>
      </c>
      <c r="Z29" s="5" t="s">
        <v>221</v>
      </c>
      <c r="AA29" s="15">
        <v>42899</v>
      </c>
      <c r="AB29" s="5" t="s">
        <v>221</v>
      </c>
      <c r="AE29">
        <v>2017</v>
      </c>
      <c r="AF29" s="15">
        <v>42899</v>
      </c>
    </row>
    <row r="30" spans="1:32" ht="39" x14ac:dyDescent="0.25">
      <c r="A30">
        <v>2017</v>
      </c>
      <c r="B30" s="5" t="s">
        <v>260</v>
      </c>
      <c r="C30" s="4" t="s">
        <v>206</v>
      </c>
      <c r="D30" s="5" t="s">
        <v>221</v>
      </c>
      <c r="E30" s="5" t="s">
        <v>20</v>
      </c>
      <c r="F30" s="3" t="s">
        <v>189</v>
      </c>
      <c r="G30" s="13"/>
      <c r="I30" s="5" t="s">
        <v>43</v>
      </c>
      <c r="J30" s="5" t="s">
        <v>225</v>
      </c>
      <c r="K30" s="7">
        <v>1</v>
      </c>
      <c r="L30" s="5" t="s">
        <v>223</v>
      </c>
      <c r="M30" s="8">
        <v>23</v>
      </c>
      <c r="N30" s="5" t="s">
        <v>224</v>
      </c>
      <c r="O30" s="9">
        <v>14</v>
      </c>
      <c r="P30" t="s">
        <v>65</v>
      </c>
      <c r="Q30" s="10">
        <v>49032</v>
      </c>
      <c r="R30" s="5" t="s">
        <v>97</v>
      </c>
      <c r="T30" s="5" t="s">
        <v>102</v>
      </c>
      <c r="V30" s="4" t="s">
        <v>222</v>
      </c>
      <c r="W30" s="6">
        <v>172800.2</v>
      </c>
      <c r="X30" s="11">
        <v>30190</v>
      </c>
      <c r="Y30" s="14" t="s">
        <v>220</v>
      </c>
      <c r="Z30" s="5" t="s">
        <v>221</v>
      </c>
      <c r="AA30" s="15">
        <v>42899</v>
      </c>
      <c r="AB30" s="5" t="s">
        <v>221</v>
      </c>
      <c r="AE30">
        <v>2017</v>
      </c>
      <c r="AF30" s="15">
        <v>42899</v>
      </c>
    </row>
    <row r="31" spans="1:32" ht="39" x14ac:dyDescent="0.25">
      <c r="A31">
        <v>2017</v>
      </c>
      <c r="B31" s="5" t="s">
        <v>260</v>
      </c>
      <c r="C31" s="4" t="s">
        <v>227</v>
      </c>
      <c r="D31" s="5" t="s">
        <v>221</v>
      </c>
      <c r="E31" s="5" t="s">
        <v>20</v>
      </c>
      <c r="F31" t="s">
        <v>187</v>
      </c>
      <c r="G31" s="13"/>
      <c r="I31" s="5" t="s">
        <v>43</v>
      </c>
      <c r="J31" s="5" t="s">
        <v>225</v>
      </c>
      <c r="K31" s="7">
        <v>1</v>
      </c>
      <c r="L31" s="5" t="s">
        <v>223</v>
      </c>
      <c r="M31" s="8">
        <v>23</v>
      </c>
      <c r="N31" s="5" t="s">
        <v>224</v>
      </c>
      <c r="O31" s="9">
        <v>14</v>
      </c>
      <c r="P31" t="s">
        <v>65</v>
      </c>
      <c r="Q31" s="10">
        <v>49032</v>
      </c>
      <c r="R31" s="5" t="s">
        <v>97</v>
      </c>
      <c r="T31" s="5" t="s">
        <v>102</v>
      </c>
      <c r="V31" s="4" t="s">
        <v>222</v>
      </c>
      <c r="W31" s="6">
        <v>2605134.7999999998</v>
      </c>
      <c r="X31" s="11">
        <v>30190</v>
      </c>
      <c r="Y31" s="14" t="s">
        <v>220</v>
      </c>
      <c r="Z31" s="5" t="s">
        <v>221</v>
      </c>
      <c r="AA31" s="15">
        <v>42899</v>
      </c>
      <c r="AB31" s="5" t="s">
        <v>221</v>
      </c>
      <c r="AE31">
        <v>2017</v>
      </c>
      <c r="AF31" s="15">
        <v>42899</v>
      </c>
    </row>
    <row r="32" spans="1:32" ht="39" x14ac:dyDescent="0.25">
      <c r="A32">
        <v>2017</v>
      </c>
      <c r="B32" s="5" t="s">
        <v>260</v>
      </c>
      <c r="C32" s="4" t="s">
        <v>228</v>
      </c>
      <c r="D32" s="5" t="s">
        <v>221</v>
      </c>
      <c r="E32" s="5" t="s">
        <v>20</v>
      </c>
      <c r="F32" t="s">
        <v>229</v>
      </c>
      <c r="G32" s="13"/>
      <c r="I32" s="5" t="s">
        <v>43</v>
      </c>
      <c r="J32" s="5" t="s">
        <v>225</v>
      </c>
      <c r="K32" s="7">
        <v>1</v>
      </c>
      <c r="L32" s="5" t="s">
        <v>223</v>
      </c>
      <c r="M32" s="8">
        <v>23</v>
      </c>
      <c r="N32" s="5" t="s">
        <v>224</v>
      </c>
      <c r="O32" s="9">
        <v>14</v>
      </c>
      <c r="P32" t="s">
        <v>65</v>
      </c>
      <c r="Q32" s="10">
        <v>49032</v>
      </c>
      <c r="R32" s="5" t="s">
        <v>97</v>
      </c>
      <c r="T32" s="5" t="s">
        <v>102</v>
      </c>
      <c r="V32" s="4" t="s">
        <v>222</v>
      </c>
      <c r="W32" s="6">
        <v>2953837.2</v>
      </c>
      <c r="X32" s="11">
        <v>30190</v>
      </c>
      <c r="Y32" s="14" t="s">
        <v>220</v>
      </c>
      <c r="Z32" s="5" t="s">
        <v>221</v>
      </c>
      <c r="AA32" s="15">
        <v>42899</v>
      </c>
      <c r="AB32" s="5" t="s">
        <v>221</v>
      </c>
      <c r="AE32">
        <v>2017</v>
      </c>
      <c r="AF32" s="15">
        <v>42899</v>
      </c>
    </row>
    <row r="33" spans="1:32" ht="39" x14ac:dyDescent="0.25">
      <c r="A33">
        <v>2017</v>
      </c>
      <c r="B33" s="5" t="s">
        <v>260</v>
      </c>
      <c r="C33" s="4" t="s">
        <v>230</v>
      </c>
      <c r="D33" s="5" t="s">
        <v>221</v>
      </c>
      <c r="E33" s="5" t="s">
        <v>20</v>
      </c>
      <c r="F33" t="s">
        <v>231</v>
      </c>
      <c r="G33" s="13"/>
      <c r="I33" s="5" t="s">
        <v>43</v>
      </c>
      <c r="J33" s="5" t="s">
        <v>225</v>
      </c>
      <c r="K33" s="7">
        <v>1</v>
      </c>
      <c r="L33" s="5" t="s">
        <v>223</v>
      </c>
      <c r="M33" s="8">
        <v>23</v>
      </c>
      <c r="N33" s="5" t="s">
        <v>224</v>
      </c>
      <c r="O33" s="9">
        <v>14</v>
      </c>
      <c r="P33" t="s">
        <v>65</v>
      </c>
      <c r="Q33" s="10">
        <v>49032</v>
      </c>
      <c r="R33" s="5" t="s">
        <v>97</v>
      </c>
      <c r="T33" s="5" t="s">
        <v>102</v>
      </c>
      <c r="V33" s="4" t="s">
        <v>222</v>
      </c>
      <c r="W33" s="6">
        <v>831721.4</v>
      </c>
      <c r="X33" s="11">
        <v>30190</v>
      </c>
      <c r="Y33" s="14" t="s">
        <v>220</v>
      </c>
      <c r="Z33" s="5" t="s">
        <v>221</v>
      </c>
      <c r="AA33" s="15">
        <v>42899</v>
      </c>
      <c r="AB33" s="5" t="s">
        <v>221</v>
      </c>
      <c r="AE33">
        <v>2017</v>
      </c>
      <c r="AF33" s="15">
        <v>42899</v>
      </c>
    </row>
    <row r="34" spans="1:32" ht="39" x14ac:dyDescent="0.25">
      <c r="A34">
        <v>2017</v>
      </c>
      <c r="B34" s="5" t="s">
        <v>260</v>
      </c>
      <c r="C34" s="4" t="s">
        <v>230</v>
      </c>
      <c r="D34" s="5" t="s">
        <v>221</v>
      </c>
      <c r="E34" s="5" t="s">
        <v>20</v>
      </c>
      <c r="F34" t="s">
        <v>232</v>
      </c>
      <c r="G34" s="13"/>
      <c r="I34" s="5" t="s">
        <v>43</v>
      </c>
      <c r="J34" s="5" t="s">
        <v>225</v>
      </c>
      <c r="K34" s="7">
        <v>1</v>
      </c>
      <c r="L34" s="5" t="s">
        <v>223</v>
      </c>
      <c r="M34" s="8">
        <v>23</v>
      </c>
      <c r="N34" s="5" t="s">
        <v>224</v>
      </c>
      <c r="O34" s="9">
        <v>14</v>
      </c>
      <c r="P34" t="s">
        <v>65</v>
      </c>
      <c r="Q34" s="10">
        <v>49032</v>
      </c>
      <c r="R34" s="5" t="s">
        <v>97</v>
      </c>
      <c r="T34" s="5" t="s">
        <v>102</v>
      </c>
      <c r="V34" s="4" t="s">
        <v>222</v>
      </c>
      <c r="W34" s="6">
        <v>1162225.3999999999</v>
      </c>
      <c r="X34" s="11">
        <v>30190</v>
      </c>
      <c r="Y34" s="14" t="s">
        <v>220</v>
      </c>
      <c r="Z34" s="5" t="s">
        <v>221</v>
      </c>
      <c r="AA34" s="15">
        <v>42899</v>
      </c>
      <c r="AB34" s="5" t="s">
        <v>221</v>
      </c>
      <c r="AE34">
        <v>2017</v>
      </c>
      <c r="AF34" s="15">
        <v>42899</v>
      </c>
    </row>
    <row r="35" spans="1:32" ht="39" x14ac:dyDescent="0.25">
      <c r="A35">
        <v>2017</v>
      </c>
      <c r="B35" s="5" t="s">
        <v>260</v>
      </c>
      <c r="C35" s="4" t="s">
        <v>233</v>
      </c>
      <c r="D35" s="5" t="s">
        <v>221</v>
      </c>
      <c r="E35" s="5" t="s">
        <v>20</v>
      </c>
      <c r="F35" t="s">
        <v>234</v>
      </c>
      <c r="G35" s="13"/>
      <c r="I35" s="5" t="s">
        <v>43</v>
      </c>
      <c r="J35" s="5" t="s">
        <v>225</v>
      </c>
      <c r="K35" s="7">
        <v>1</v>
      </c>
      <c r="L35" s="5" t="s">
        <v>223</v>
      </c>
      <c r="M35" s="8">
        <v>23</v>
      </c>
      <c r="N35" s="5" t="s">
        <v>224</v>
      </c>
      <c r="O35" s="9">
        <v>14</v>
      </c>
      <c r="P35" t="s">
        <v>65</v>
      </c>
      <c r="Q35" s="10">
        <v>49032</v>
      </c>
      <c r="R35" s="5" t="s">
        <v>97</v>
      </c>
      <c r="T35" s="5" t="s">
        <v>102</v>
      </c>
      <c r="V35" s="4" t="s">
        <v>222</v>
      </c>
      <c r="W35" s="6">
        <v>831721.4</v>
      </c>
      <c r="X35" s="11">
        <v>30190</v>
      </c>
      <c r="Y35" s="14" t="s">
        <v>220</v>
      </c>
      <c r="Z35" s="5" t="s">
        <v>221</v>
      </c>
      <c r="AA35" s="15">
        <v>42899</v>
      </c>
      <c r="AB35" s="5" t="s">
        <v>221</v>
      </c>
      <c r="AE35">
        <v>2017</v>
      </c>
      <c r="AF35" s="15">
        <v>42899</v>
      </c>
    </row>
    <row r="36" spans="1:32" ht="39" x14ac:dyDescent="0.25">
      <c r="A36">
        <v>2017</v>
      </c>
      <c r="B36" s="5" t="s">
        <v>260</v>
      </c>
      <c r="C36" s="4" t="s">
        <v>233</v>
      </c>
      <c r="D36" s="5" t="s">
        <v>221</v>
      </c>
      <c r="E36" s="5" t="s">
        <v>20</v>
      </c>
      <c r="F36" t="s">
        <v>235</v>
      </c>
      <c r="G36" s="13"/>
      <c r="I36" s="5" t="s">
        <v>43</v>
      </c>
      <c r="J36" s="5" t="s">
        <v>225</v>
      </c>
      <c r="K36" s="7">
        <v>1</v>
      </c>
      <c r="L36" s="5" t="s">
        <v>223</v>
      </c>
      <c r="M36" s="8">
        <v>23</v>
      </c>
      <c r="N36" s="5" t="s">
        <v>224</v>
      </c>
      <c r="O36" s="9">
        <v>14</v>
      </c>
      <c r="P36" t="s">
        <v>65</v>
      </c>
      <c r="Q36" s="10">
        <v>49032</v>
      </c>
      <c r="R36" s="5" t="s">
        <v>97</v>
      </c>
      <c r="T36" s="5" t="s">
        <v>102</v>
      </c>
      <c r="V36" s="4" t="s">
        <v>222</v>
      </c>
      <c r="W36" s="6">
        <v>1438566.6</v>
      </c>
      <c r="X36" s="11">
        <v>30190</v>
      </c>
      <c r="Y36" s="14" t="s">
        <v>220</v>
      </c>
      <c r="Z36" s="5" t="s">
        <v>221</v>
      </c>
      <c r="AA36" s="15">
        <v>42899</v>
      </c>
      <c r="AB36" s="5" t="s">
        <v>221</v>
      </c>
      <c r="AE36">
        <v>2017</v>
      </c>
      <c r="AF36" s="15">
        <v>42899</v>
      </c>
    </row>
    <row r="37" spans="1:32" ht="39" x14ac:dyDescent="0.25">
      <c r="A37">
        <v>2017</v>
      </c>
      <c r="B37" s="5" t="s">
        <v>260</v>
      </c>
      <c r="C37" s="4" t="s">
        <v>236</v>
      </c>
      <c r="D37" s="5" t="s">
        <v>221</v>
      </c>
      <c r="E37" s="5" t="s">
        <v>20</v>
      </c>
      <c r="F37" t="s">
        <v>237</v>
      </c>
      <c r="G37" s="13"/>
      <c r="I37" s="5" t="s">
        <v>43</v>
      </c>
      <c r="J37" s="5" t="s">
        <v>225</v>
      </c>
      <c r="K37" s="7">
        <v>1</v>
      </c>
      <c r="L37" s="5" t="s">
        <v>223</v>
      </c>
      <c r="M37" s="8">
        <v>23</v>
      </c>
      <c r="N37" s="5" t="s">
        <v>224</v>
      </c>
      <c r="O37" s="9">
        <v>14</v>
      </c>
      <c r="P37" t="s">
        <v>65</v>
      </c>
      <c r="Q37" s="10">
        <v>49032</v>
      </c>
      <c r="R37" s="5" t="s">
        <v>97</v>
      </c>
      <c r="T37" s="5" t="s">
        <v>102</v>
      </c>
      <c r="V37" s="4" t="s">
        <v>222</v>
      </c>
      <c r="W37" s="6">
        <v>1898518</v>
      </c>
      <c r="X37" s="11">
        <v>30190</v>
      </c>
      <c r="Y37" s="14" t="s">
        <v>220</v>
      </c>
      <c r="Z37" s="5" t="s">
        <v>221</v>
      </c>
      <c r="AA37" s="15">
        <v>42899</v>
      </c>
      <c r="AB37" s="5" t="s">
        <v>221</v>
      </c>
      <c r="AE37">
        <v>2017</v>
      </c>
      <c r="AF37" s="15">
        <v>42899</v>
      </c>
    </row>
    <row r="38" spans="1:32" ht="39" x14ac:dyDescent="0.25">
      <c r="A38">
        <v>2017</v>
      </c>
      <c r="B38" s="5" t="s">
        <v>260</v>
      </c>
      <c r="C38" s="4" t="s">
        <v>238</v>
      </c>
      <c r="D38" s="5" t="s">
        <v>221</v>
      </c>
      <c r="E38" s="5" t="s">
        <v>20</v>
      </c>
      <c r="F38" t="s">
        <v>191</v>
      </c>
      <c r="G38" s="13"/>
      <c r="I38" s="5" t="s">
        <v>43</v>
      </c>
      <c r="J38" s="5" t="s">
        <v>225</v>
      </c>
      <c r="K38" s="7">
        <v>1</v>
      </c>
      <c r="L38" s="5" t="s">
        <v>223</v>
      </c>
      <c r="M38" s="8">
        <v>23</v>
      </c>
      <c r="N38" s="5" t="s">
        <v>224</v>
      </c>
      <c r="O38" s="9">
        <v>14</v>
      </c>
      <c r="P38" t="s">
        <v>65</v>
      </c>
      <c r="Q38" s="10">
        <v>49032</v>
      </c>
      <c r="R38" s="5" t="s">
        <v>97</v>
      </c>
      <c r="T38" s="5" t="s">
        <v>102</v>
      </c>
      <c r="V38" s="4" t="s">
        <v>222</v>
      </c>
      <c r="W38" s="6">
        <v>770800</v>
      </c>
      <c r="X38" s="11">
        <v>30190</v>
      </c>
      <c r="Y38" s="14" t="s">
        <v>220</v>
      </c>
      <c r="Z38" s="5" t="s">
        <v>221</v>
      </c>
      <c r="AA38" s="15">
        <v>42899</v>
      </c>
      <c r="AB38" s="5" t="s">
        <v>221</v>
      </c>
      <c r="AE38">
        <v>2017</v>
      </c>
      <c r="AF38" s="15">
        <v>42899</v>
      </c>
    </row>
    <row r="39" spans="1:32" ht="39" x14ac:dyDescent="0.25">
      <c r="A39">
        <v>2017</v>
      </c>
      <c r="B39" s="5" t="s">
        <v>260</v>
      </c>
      <c r="C39" s="4" t="s">
        <v>239</v>
      </c>
      <c r="D39" s="5" t="s">
        <v>221</v>
      </c>
      <c r="E39" s="5" t="s">
        <v>20</v>
      </c>
      <c r="F39" t="s">
        <v>240</v>
      </c>
      <c r="G39" s="13"/>
      <c r="I39" s="5" t="s">
        <v>43</v>
      </c>
      <c r="J39" s="5" t="s">
        <v>225</v>
      </c>
      <c r="K39" s="7">
        <v>1</v>
      </c>
      <c r="L39" s="5" t="s">
        <v>223</v>
      </c>
      <c r="M39" s="8">
        <v>23</v>
      </c>
      <c r="N39" s="5" t="s">
        <v>224</v>
      </c>
      <c r="O39" s="9">
        <v>14</v>
      </c>
      <c r="P39" t="s">
        <v>65</v>
      </c>
      <c r="Q39" s="10">
        <v>49032</v>
      </c>
      <c r="R39" s="5" t="s">
        <v>97</v>
      </c>
      <c r="T39" s="5" t="s">
        <v>102</v>
      </c>
      <c r="V39" s="4" t="s">
        <v>222</v>
      </c>
      <c r="W39" s="6">
        <v>847880</v>
      </c>
      <c r="X39" s="11">
        <v>30190</v>
      </c>
      <c r="Y39" s="14" t="s">
        <v>220</v>
      </c>
      <c r="Z39" s="5" t="s">
        <v>221</v>
      </c>
      <c r="AA39" s="15">
        <v>42899</v>
      </c>
      <c r="AB39" s="5" t="s">
        <v>221</v>
      </c>
      <c r="AE39">
        <v>2017</v>
      </c>
      <c r="AF39" s="15">
        <v>42899</v>
      </c>
    </row>
    <row r="40" spans="1:32" ht="39" x14ac:dyDescent="0.25">
      <c r="A40">
        <v>2017</v>
      </c>
      <c r="B40" s="5" t="s">
        <v>260</v>
      </c>
      <c r="C40" s="4" t="s">
        <v>241</v>
      </c>
      <c r="D40" s="5" t="s">
        <v>221</v>
      </c>
      <c r="E40" s="5" t="s">
        <v>20</v>
      </c>
      <c r="F40" t="s">
        <v>242</v>
      </c>
      <c r="G40" s="13"/>
      <c r="I40" s="5" t="s">
        <v>43</v>
      </c>
      <c r="J40" s="5" t="s">
        <v>225</v>
      </c>
      <c r="K40" s="7">
        <v>1</v>
      </c>
      <c r="L40" s="5" t="s">
        <v>223</v>
      </c>
      <c r="M40" s="8">
        <v>23</v>
      </c>
      <c r="N40" s="5" t="s">
        <v>224</v>
      </c>
      <c r="O40" s="9">
        <v>14</v>
      </c>
      <c r="P40" t="s">
        <v>65</v>
      </c>
      <c r="Q40" s="10">
        <v>49032</v>
      </c>
      <c r="R40" s="5" t="s">
        <v>97</v>
      </c>
      <c r="T40" s="5" t="s">
        <v>102</v>
      </c>
      <c r="V40" s="4" t="s">
        <v>222</v>
      </c>
      <c r="W40" s="6">
        <v>847880</v>
      </c>
      <c r="X40" s="11">
        <v>30190</v>
      </c>
      <c r="Y40" s="14" t="s">
        <v>220</v>
      </c>
      <c r="Z40" s="5" t="s">
        <v>221</v>
      </c>
      <c r="AA40" s="15">
        <v>42899</v>
      </c>
      <c r="AB40" s="5" t="s">
        <v>221</v>
      </c>
      <c r="AE40">
        <v>2017</v>
      </c>
      <c r="AF40" s="15">
        <v>42899</v>
      </c>
    </row>
    <row r="41" spans="1:32" ht="39" x14ac:dyDescent="0.25">
      <c r="A41">
        <v>2017</v>
      </c>
      <c r="B41" s="5" t="s">
        <v>260</v>
      </c>
      <c r="C41" s="4" t="s">
        <v>243</v>
      </c>
      <c r="D41" s="5" t="s">
        <v>221</v>
      </c>
      <c r="E41" s="5" t="s">
        <v>20</v>
      </c>
      <c r="F41" t="s">
        <v>244</v>
      </c>
      <c r="G41" s="13"/>
      <c r="I41" s="5" t="s">
        <v>43</v>
      </c>
      <c r="J41" s="5" t="s">
        <v>225</v>
      </c>
      <c r="K41" s="7">
        <v>1</v>
      </c>
      <c r="L41" s="5" t="s">
        <v>223</v>
      </c>
      <c r="M41" s="8">
        <v>23</v>
      </c>
      <c r="N41" s="5" t="s">
        <v>224</v>
      </c>
      <c r="O41" s="9">
        <v>14</v>
      </c>
      <c r="P41" t="s">
        <v>65</v>
      </c>
      <c r="Q41" s="10">
        <v>49032</v>
      </c>
      <c r="R41" s="5" t="s">
        <v>97</v>
      </c>
      <c r="T41" s="5" t="s">
        <v>102</v>
      </c>
      <c r="V41" s="4" t="s">
        <v>222</v>
      </c>
      <c r="W41" s="6">
        <v>847880</v>
      </c>
      <c r="X41" s="11">
        <v>30190</v>
      </c>
      <c r="Y41" s="14" t="s">
        <v>220</v>
      </c>
      <c r="Z41" s="5" t="s">
        <v>221</v>
      </c>
      <c r="AA41" s="15">
        <v>42899</v>
      </c>
      <c r="AB41" s="5" t="s">
        <v>221</v>
      </c>
      <c r="AE41">
        <v>2017</v>
      </c>
      <c r="AF41" s="15">
        <v>42899</v>
      </c>
    </row>
    <row r="42" spans="1:32" ht="39" x14ac:dyDescent="0.25">
      <c r="A42">
        <v>2017</v>
      </c>
      <c r="B42" s="5" t="s">
        <v>260</v>
      </c>
      <c r="C42" s="4" t="s">
        <v>245</v>
      </c>
      <c r="D42" s="5" t="s">
        <v>221</v>
      </c>
      <c r="E42" s="5" t="s">
        <v>20</v>
      </c>
      <c r="F42" t="s">
        <v>246</v>
      </c>
      <c r="G42" s="13"/>
      <c r="I42" s="5" t="s">
        <v>43</v>
      </c>
      <c r="J42" s="5" t="s">
        <v>225</v>
      </c>
      <c r="K42" s="7">
        <v>1</v>
      </c>
      <c r="L42" s="5" t="s">
        <v>223</v>
      </c>
      <c r="M42" s="8">
        <v>23</v>
      </c>
      <c r="N42" s="5" t="s">
        <v>224</v>
      </c>
      <c r="O42" s="9">
        <v>14</v>
      </c>
      <c r="P42" t="s">
        <v>65</v>
      </c>
      <c r="Q42" s="10">
        <v>49032</v>
      </c>
      <c r="R42" s="5" t="s">
        <v>97</v>
      </c>
      <c r="T42" s="5" t="s">
        <v>102</v>
      </c>
      <c r="V42" s="4" t="s">
        <v>222</v>
      </c>
      <c r="W42" s="6">
        <v>1002040</v>
      </c>
      <c r="X42" s="11">
        <v>30190</v>
      </c>
      <c r="Y42" s="14" t="s">
        <v>220</v>
      </c>
      <c r="Z42" s="5" t="s">
        <v>221</v>
      </c>
      <c r="AA42" s="15">
        <v>42899</v>
      </c>
      <c r="AB42" s="5" t="s">
        <v>221</v>
      </c>
      <c r="AE42">
        <v>2017</v>
      </c>
      <c r="AF42" s="15">
        <v>42899</v>
      </c>
    </row>
    <row r="43" spans="1:32" ht="39" x14ac:dyDescent="0.25">
      <c r="A43">
        <v>2017</v>
      </c>
      <c r="B43" s="5" t="s">
        <v>260</v>
      </c>
      <c r="C43" s="4" t="s">
        <v>243</v>
      </c>
      <c r="D43" s="5" t="s">
        <v>221</v>
      </c>
      <c r="E43" s="5" t="s">
        <v>20</v>
      </c>
      <c r="F43" t="s">
        <v>247</v>
      </c>
      <c r="G43" s="13"/>
      <c r="I43" s="5" t="s">
        <v>43</v>
      </c>
      <c r="J43" s="5" t="s">
        <v>225</v>
      </c>
      <c r="K43" s="7">
        <v>1</v>
      </c>
      <c r="L43" s="5" t="s">
        <v>223</v>
      </c>
      <c r="M43" s="8">
        <v>23</v>
      </c>
      <c r="N43" s="5" t="s">
        <v>224</v>
      </c>
      <c r="O43" s="9">
        <v>14</v>
      </c>
      <c r="P43" t="s">
        <v>65</v>
      </c>
      <c r="Q43" s="10">
        <v>49032</v>
      </c>
      <c r="R43" s="5" t="s">
        <v>97</v>
      </c>
      <c r="T43" s="5" t="s">
        <v>102</v>
      </c>
      <c r="V43" s="4" t="s">
        <v>222</v>
      </c>
      <c r="W43" s="6">
        <v>770800</v>
      </c>
      <c r="X43" s="11">
        <v>30190</v>
      </c>
      <c r="Y43" s="14" t="s">
        <v>220</v>
      </c>
      <c r="Z43" s="5" t="s">
        <v>221</v>
      </c>
      <c r="AA43" s="15">
        <v>42899</v>
      </c>
      <c r="AB43" s="5" t="s">
        <v>221</v>
      </c>
      <c r="AE43">
        <v>2017</v>
      </c>
      <c r="AF43" s="15">
        <v>42899</v>
      </c>
    </row>
    <row r="44" spans="1:32" ht="39" x14ac:dyDescent="0.25">
      <c r="A44">
        <v>2017</v>
      </c>
      <c r="B44" s="5" t="s">
        <v>260</v>
      </c>
      <c r="C44" s="4" t="s">
        <v>248</v>
      </c>
      <c r="D44" s="5" t="s">
        <v>221</v>
      </c>
      <c r="E44" s="5" t="s">
        <v>20</v>
      </c>
      <c r="F44" t="s">
        <v>249</v>
      </c>
      <c r="G44" s="13"/>
      <c r="I44" s="5" t="s">
        <v>43</v>
      </c>
      <c r="J44" s="5" t="s">
        <v>225</v>
      </c>
      <c r="K44" s="7">
        <v>1</v>
      </c>
      <c r="L44" s="5" t="s">
        <v>223</v>
      </c>
      <c r="M44" s="8">
        <v>23</v>
      </c>
      <c r="N44" s="5" t="s">
        <v>224</v>
      </c>
      <c r="O44" s="9">
        <v>14</v>
      </c>
      <c r="P44" t="s">
        <v>65</v>
      </c>
      <c r="Q44" s="10">
        <v>49032</v>
      </c>
      <c r="R44" s="5" t="s">
        <v>97</v>
      </c>
      <c r="T44" s="5" t="s">
        <v>102</v>
      </c>
      <c r="V44" s="4" t="s">
        <v>222</v>
      </c>
      <c r="W44" s="6">
        <v>747657.2</v>
      </c>
      <c r="X44" s="11">
        <v>30190</v>
      </c>
      <c r="Y44" s="14" t="s">
        <v>220</v>
      </c>
      <c r="Z44" s="5" t="s">
        <v>221</v>
      </c>
      <c r="AA44" s="15">
        <v>42899</v>
      </c>
      <c r="AB44" s="5" t="s">
        <v>221</v>
      </c>
      <c r="AE44">
        <v>2017</v>
      </c>
      <c r="AF44" s="15">
        <v>42899</v>
      </c>
    </row>
    <row r="45" spans="1:32" ht="39" x14ac:dyDescent="0.25">
      <c r="A45">
        <v>2017</v>
      </c>
      <c r="B45" s="5" t="s">
        <v>260</v>
      </c>
      <c r="C45" s="4" t="s">
        <v>245</v>
      </c>
      <c r="D45" s="5" t="s">
        <v>221</v>
      </c>
      <c r="E45" s="5" t="s">
        <v>20</v>
      </c>
      <c r="F45" t="s">
        <v>250</v>
      </c>
      <c r="G45" s="13"/>
      <c r="I45" s="5" t="s">
        <v>43</v>
      </c>
      <c r="J45" s="5" t="s">
        <v>225</v>
      </c>
      <c r="K45" s="7">
        <v>1</v>
      </c>
      <c r="L45" s="5" t="s">
        <v>223</v>
      </c>
      <c r="M45" s="8">
        <v>23</v>
      </c>
      <c r="N45" s="5" t="s">
        <v>224</v>
      </c>
      <c r="O45" s="9">
        <v>14</v>
      </c>
      <c r="P45" t="s">
        <v>65</v>
      </c>
      <c r="Q45" s="10">
        <v>49032</v>
      </c>
      <c r="R45" s="5" t="s">
        <v>97</v>
      </c>
      <c r="T45" s="5" t="s">
        <v>102</v>
      </c>
      <c r="V45" s="4" t="s">
        <v>222</v>
      </c>
      <c r="W45" s="6">
        <v>1137212</v>
      </c>
      <c r="X45" s="11">
        <v>30190</v>
      </c>
      <c r="Y45" s="14" t="s">
        <v>220</v>
      </c>
      <c r="Z45" s="5" t="s">
        <v>221</v>
      </c>
      <c r="AA45" s="15">
        <v>42899</v>
      </c>
      <c r="AB45" s="5" t="s">
        <v>221</v>
      </c>
      <c r="AE45">
        <v>2017</v>
      </c>
      <c r="AF45" s="15">
        <v>42899</v>
      </c>
    </row>
    <row r="46" spans="1:32" ht="39" x14ac:dyDescent="0.25">
      <c r="A46">
        <v>2017</v>
      </c>
      <c r="B46" s="5" t="s">
        <v>260</v>
      </c>
      <c r="C46" s="4" t="s">
        <v>251</v>
      </c>
      <c r="D46" s="5" t="s">
        <v>221</v>
      </c>
      <c r="E46" s="5" t="s">
        <v>17</v>
      </c>
      <c r="F46" t="s">
        <v>252</v>
      </c>
      <c r="G46" s="13"/>
      <c r="I46" s="5" t="s">
        <v>43</v>
      </c>
      <c r="J46" s="5" t="s">
        <v>225</v>
      </c>
      <c r="K46" s="7">
        <v>1</v>
      </c>
      <c r="L46" s="5" t="s">
        <v>223</v>
      </c>
      <c r="M46" s="8">
        <v>23</v>
      </c>
      <c r="N46" s="5" t="s">
        <v>224</v>
      </c>
      <c r="O46" s="9">
        <v>14</v>
      </c>
      <c r="P46" t="s">
        <v>65</v>
      </c>
      <c r="Q46" s="10">
        <v>49032</v>
      </c>
      <c r="R46" s="5" t="s">
        <v>97</v>
      </c>
      <c r="T46" s="5" t="s">
        <v>102</v>
      </c>
      <c r="V46" s="4" t="s">
        <v>222</v>
      </c>
      <c r="W46" s="6">
        <v>1903189.8</v>
      </c>
      <c r="X46" s="11">
        <v>30190</v>
      </c>
      <c r="Y46" s="14" t="s">
        <v>220</v>
      </c>
      <c r="Z46" s="5" t="s">
        <v>221</v>
      </c>
      <c r="AA46" s="15">
        <v>42899</v>
      </c>
      <c r="AB46" s="5" t="s">
        <v>221</v>
      </c>
      <c r="AE46">
        <v>2017</v>
      </c>
      <c r="AF46" s="15">
        <v>42899</v>
      </c>
    </row>
    <row r="47" spans="1:32" ht="39" x14ac:dyDescent="0.25">
      <c r="A47">
        <v>2017</v>
      </c>
      <c r="B47" s="5" t="s">
        <v>260</v>
      </c>
      <c r="C47" s="4" t="s">
        <v>251</v>
      </c>
      <c r="D47" s="5" t="s">
        <v>221</v>
      </c>
      <c r="E47" s="5" t="s">
        <v>17</v>
      </c>
      <c r="F47" t="s">
        <v>253</v>
      </c>
      <c r="G47" s="13"/>
      <c r="I47" s="5" t="s">
        <v>43</v>
      </c>
      <c r="J47" s="5" t="s">
        <v>225</v>
      </c>
      <c r="K47" s="7">
        <v>1</v>
      </c>
      <c r="L47" s="5" t="s">
        <v>223</v>
      </c>
      <c r="M47" s="8">
        <v>23</v>
      </c>
      <c r="N47" s="5" t="s">
        <v>224</v>
      </c>
      <c r="O47" s="9">
        <v>14</v>
      </c>
      <c r="P47" t="s">
        <v>65</v>
      </c>
      <c r="Q47" s="10">
        <v>49032</v>
      </c>
      <c r="R47" s="5" t="s">
        <v>97</v>
      </c>
      <c r="T47" s="5" t="s">
        <v>102</v>
      </c>
      <c r="V47" s="4" t="s">
        <v>222</v>
      </c>
      <c r="W47" s="6">
        <v>734741.6</v>
      </c>
      <c r="X47" s="11">
        <v>30190</v>
      </c>
      <c r="Y47" s="14" t="s">
        <v>220</v>
      </c>
      <c r="Z47" s="5" t="s">
        <v>221</v>
      </c>
      <c r="AA47" s="15">
        <v>42899</v>
      </c>
      <c r="AB47" s="5" t="s">
        <v>221</v>
      </c>
      <c r="AE47">
        <v>2017</v>
      </c>
      <c r="AF47" s="15">
        <v>42899</v>
      </c>
    </row>
    <row r="48" spans="1:32" ht="39" x14ac:dyDescent="0.25">
      <c r="A48">
        <v>2017</v>
      </c>
      <c r="B48" s="5" t="s">
        <v>260</v>
      </c>
      <c r="C48" s="4" t="s">
        <v>207</v>
      </c>
      <c r="D48" s="5" t="s">
        <v>221</v>
      </c>
      <c r="E48" s="5" t="s">
        <v>17</v>
      </c>
      <c r="F48" t="s">
        <v>253</v>
      </c>
      <c r="G48" s="13"/>
      <c r="I48" s="5" t="s">
        <v>43</v>
      </c>
      <c r="J48" s="5" t="s">
        <v>225</v>
      </c>
      <c r="K48" s="7">
        <v>1</v>
      </c>
      <c r="L48" s="5" t="s">
        <v>223</v>
      </c>
      <c r="M48" s="8">
        <v>23</v>
      </c>
      <c r="N48" s="5" t="s">
        <v>224</v>
      </c>
      <c r="O48" s="9">
        <v>14</v>
      </c>
      <c r="P48" t="s">
        <v>65</v>
      </c>
      <c r="Q48" s="10">
        <v>49032</v>
      </c>
      <c r="R48" s="5" t="s">
        <v>97</v>
      </c>
      <c r="T48" s="5" t="s">
        <v>102</v>
      </c>
      <c r="V48" s="4" t="s">
        <v>222</v>
      </c>
      <c r="W48" s="6">
        <v>30521.8</v>
      </c>
      <c r="X48" s="11">
        <v>30190</v>
      </c>
      <c r="Y48" s="14" t="s">
        <v>220</v>
      </c>
      <c r="Z48" s="5" t="s">
        <v>221</v>
      </c>
      <c r="AA48" s="15">
        <v>42899</v>
      </c>
      <c r="AB48" s="5" t="s">
        <v>221</v>
      </c>
      <c r="AE48">
        <v>2017</v>
      </c>
      <c r="AF48" s="15">
        <v>42899</v>
      </c>
    </row>
    <row r="49" spans="1:32" ht="39" x14ac:dyDescent="0.25">
      <c r="A49">
        <v>2017</v>
      </c>
      <c r="B49" s="5" t="s">
        <v>260</v>
      </c>
      <c r="C49" s="4" t="s">
        <v>208</v>
      </c>
      <c r="D49" s="5" t="s">
        <v>221</v>
      </c>
      <c r="E49" s="5" t="s">
        <v>17</v>
      </c>
      <c r="F49" t="s">
        <v>253</v>
      </c>
      <c r="G49" s="13"/>
      <c r="I49" s="5" t="s">
        <v>43</v>
      </c>
      <c r="J49" s="5" t="s">
        <v>225</v>
      </c>
      <c r="K49" s="7">
        <v>1</v>
      </c>
      <c r="L49" s="5" t="s">
        <v>223</v>
      </c>
      <c r="M49" s="8">
        <v>23</v>
      </c>
      <c r="N49" s="5" t="s">
        <v>224</v>
      </c>
      <c r="O49" s="9">
        <v>14</v>
      </c>
      <c r="P49" t="s">
        <v>65</v>
      </c>
      <c r="Q49" s="10">
        <v>49032</v>
      </c>
      <c r="R49" s="5" t="s">
        <v>97</v>
      </c>
      <c r="T49" s="5" t="s">
        <v>102</v>
      </c>
      <c r="V49" s="4" t="s">
        <v>222</v>
      </c>
      <c r="W49" s="6">
        <v>62199.8</v>
      </c>
      <c r="X49" s="11">
        <v>30190</v>
      </c>
      <c r="Y49" s="14" t="s">
        <v>220</v>
      </c>
      <c r="Z49" s="5" t="s">
        <v>221</v>
      </c>
      <c r="AA49" s="15">
        <v>42899</v>
      </c>
      <c r="AB49" s="5" t="s">
        <v>221</v>
      </c>
      <c r="AE49">
        <v>2017</v>
      </c>
      <c r="AF49" s="15">
        <v>42899</v>
      </c>
    </row>
    <row r="50" spans="1:32" ht="39" x14ac:dyDescent="0.25">
      <c r="A50">
        <v>2017</v>
      </c>
      <c r="B50" s="5" t="s">
        <v>260</v>
      </c>
      <c r="C50" s="4" t="s">
        <v>209</v>
      </c>
      <c r="D50" s="5" t="s">
        <v>221</v>
      </c>
      <c r="E50" s="5" t="s">
        <v>17</v>
      </c>
      <c r="F50" t="s">
        <v>253</v>
      </c>
      <c r="G50" s="13"/>
      <c r="I50" s="5" t="s">
        <v>43</v>
      </c>
      <c r="J50" s="5" t="s">
        <v>225</v>
      </c>
      <c r="K50" s="7">
        <v>1</v>
      </c>
      <c r="L50" s="5" t="s">
        <v>223</v>
      </c>
      <c r="M50" s="8">
        <v>23</v>
      </c>
      <c r="N50" s="5" t="s">
        <v>224</v>
      </c>
      <c r="O50" s="9">
        <v>14</v>
      </c>
      <c r="P50" t="s">
        <v>65</v>
      </c>
      <c r="Q50" s="10">
        <v>49032</v>
      </c>
      <c r="R50" s="5" t="s">
        <v>97</v>
      </c>
      <c r="T50" s="5" t="s">
        <v>102</v>
      </c>
      <c r="V50" s="4" t="s">
        <v>222</v>
      </c>
      <c r="W50" s="6">
        <v>63685</v>
      </c>
      <c r="X50" s="11">
        <v>30190</v>
      </c>
      <c r="Y50" s="14" t="s">
        <v>220</v>
      </c>
      <c r="Z50" s="5" t="s">
        <v>221</v>
      </c>
      <c r="AA50" s="15">
        <v>42899</v>
      </c>
      <c r="AB50" s="5" t="s">
        <v>221</v>
      </c>
      <c r="AE50">
        <v>2017</v>
      </c>
      <c r="AF50" s="15">
        <v>42899</v>
      </c>
    </row>
    <row r="51" spans="1:32" ht="39" x14ac:dyDescent="0.25">
      <c r="A51">
        <v>2017</v>
      </c>
      <c r="B51" s="5" t="s">
        <v>260</v>
      </c>
      <c r="C51" s="4" t="s">
        <v>210</v>
      </c>
      <c r="D51" s="5" t="s">
        <v>221</v>
      </c>
      <c r="E51" s="5" t="s">
        <v>17</v>
      </c>
      <c r="F51" t="s">
        <v>253</v>
      </c>
      <c r="G51" s="13"/>
      <c r="I51" s="5" t="s">
        <v>43</v>
      </c>
      <c r="J51" s="5" t="s">
        <v>225</v>
      </c>
      <c r="K51" s="7">
        <v>1</v>
      </c>
      <c r="L51" s="5" t="s">
        <v>223</v>
      </c>
      <c r="M51" s="8">
        <v>23</v>
      </c>
      <c r="N51" s="5" t="s">
        <v>224</v>
      </c>
      <c r="O51" s="9">
        <v>14</v>
      </c>
      <c r="P51" t="s">
        <v>65</v>
      </c>
      <c r="Q51" s="10">
        <v>49032</v>
      </c>
      <c r="R51" s="5" t="s">
        <v>97</v>
      </c>
      <c r="T51" s="5" t="s">
        <v>102</v>
      </c>
      <c r="V51" s="4" t="s">
        <v>222</v>
      </c>
      <c r="W51" s="6">
        <v>64014</v>
      </c>
      <c r="X51" s="11">
        <v>30190</v>
      </c>
      <c r="Y51" s="14" t="s">
        <v>220</v>
      </c>
      <c r="Z51" s="5" t="s">
        <v>221</v>
      </c>
      <c r="AA51" s="15">
        <v>42899</v>
      </c>
      <c r="AB51" s="5" t="s">
        <v>221</v>
      </c>
      <c r="AE51">
        <v>2017</v>
      </c>
      <c r="AF51" s="15">
        <v>42899</v>
      </c>
    </row>
    <row r="52" spans="1:32" ht="39" x14ac:dyDescent="0.25">
      <c r="A52">
        <v>2017</v>
      </c>
      <c r="B52" s="5" t="s">
        <v>260</v>
      </c>
      <c r="C52" s="4" t="s">
        <v>211</v>
      </c>
      <c r="D52" s="5" t="s">
        <v>221</v>
      </c>
      <c r="E52" s="5" t="s">
        <v>17</v>
      </c>
      <c r="F52" t="s">
        <v>253</v>
      </c>
      <c r="G52" s="13"/>
      <c r="I52" s="5" t="s">
        <v>43</v>
      </c>
      <c r="J52" s="5" t="s">
        <v>225</v>
      </c>
      <c r="K52" s="7">
        <v>1</v>
      </c>
      <c r="L52" s="5" t="s">
        <v>223</v>
      </c>
      <c r="M52" s="8">
        <v>23</v>
      </c>
      <c r="N52" s="5" t="s">
        <v>224</v>
      </c>
      <c r="O52" s="9">
        <v>14</v>
      </c>
      <c r="P52" t="s">
        <v>65</v>
      </c>
      <c r="Q52" s="10">
        <v>49032</v>
      </c>
      <c r="R52" s="5" t="s">
        <v>97</v>
      </c>
      <c r="T52" s="5" t="s">
        <v>102</v>
      </c>
      <c r="V52" s="4" t="s">
        <v>222</v>
      </c>
      <c r="W52" s="6">
        <v>67689.399999999994</v>
      </c>
      <c r="X52" s="11">
        <v>30190</v>
      </c>
      <c r="Y52" s="14" t="s">
        <v>220</v>
      </c>
      <c r="Z52" s="5" t="s">
        <v>221</v>
      </c>
      <c r="AA52" s="15">
        <v>42899</v>
      </c>
      <c r="AB52" s="5" t="s">
        <v>221</v>
      </c>
      <c r="AE52">
        <v>2017</v>
      </c>
      <c r="AF52" s="15">
        <v>42899</v>
      </c>
    </row>
    <row r="53" spans="1:32" ht="39" x14ac:dyDescent="0.25">
      <c r="A53">
        <v>2017</v>
      </c>
      <c r="B53" s="5" t="s">
        <v>260</v>
      </c>
      <c r="C53" s="4" t="s">
        <v>212</v>
      </c>
      <c r="D53" s="5" t="s">
        <v>221</v>
      </c>
      <c r="E53" s="5" t="s">
        <v>17</v>
      </c>
      <c r="F53" t="s">
        <v>253</v>
      </c>
      <c r="G53" s="13"/>
      <c r="I53" s="5" t="s">
        <v>43</v>
      </c>
      <c r="J53" s="5" t="s">
        <v>225</v>
      </c>
      <c r="K53" s="7">
        <v>1</v>
      </c>
      <c r="L53" s="5" t="s">
        <v>223</v>
      </c>
      <c r="M53" s="8">
        <v>23</v>
      </c>
      <c r="N53" s="5" t="s">
        <v>224</v>
      </c>
      <c r="O53" s="9">
        <v>14</v>
      </c>
      <c r="P53" t="s">
        <v>65</v>
      </c>
      <c r="Q53" s="10">
        <v>49032</v>
      </c>
      <c r="R53" s="5" t="s">
        <v>97</v>
      </c>
      <c r="T53" s="5" t="s">
        <v>102</v>
      </c>
      <c r="V53" s="4" t="s">
        <v>222</v>
      </c>
      <c r="W53" s="6">
        <v>62434.8</v>
      </c>
      <c r="X53" s="11">
        <v>30190</v>
      </c>
      <c r="Y53" s="14" t="s">
        <v>220</v>
      </c>
      <c r="Z53" s="5" t="s">
        <v>221</v>
      </c>
      <c r="AA53" s="15">
        <v>42899</v>
      </c>
      <c r="AB53" s="5" t="s">
        <v>221</v>
      </c>
      <c r="AE53">
        <v>2017</v>
      </c>
      <c r="AF53" s="15">
        <v>42899</v>
      </c>
    </row>
    <row r="54" spans="1:32" ht="39" x14ac:dyDescent="0.25">
      <c r="A54">
        <v>2017</v>
      </c>
      <c r="B54" s="5" t="s">
        <v>260</v>
      </c>
      <c r="C54" s="4" t="s">
        <v>213</v>
      </c>
      <c r="D54" s="5" t="s">
        <v>221</v>
      </c>
      <c r="E54" s="5" t="s">
        <v>17</v>
      </c>
      <c r="F54" t="s">
        <v>253</v>
      </c>
      <c r="G54" s="13"/>
      <c r="I54" s="5" t="s">
        <v>43</v>
      </c>
      <c r="J54" s="5" t="s">
        <v>225</v>
      </c>
      <c r="K54" s="7">
        <v>1</v>
      </c>
      <c r="L54" s="5" t="s">
        <v>223</v>
      </c>
      <c r="M54" s="8">
        <v>23</v>
      </c>
      <c r="N54" s="5" t="s">
        <v>224</v>
      </c>
      <c r="O54" s="9">
        <v>14</v>
      </c>
      <c r="P54" t="s">
        <v>65</v>
      </c>
      <c r="Q54" s="10">
        <v>49032</v>
      </c>
      <c r="R54" s="5" t="s">
        <v>97</v>
      </c>
      <c r="T54" s="5" t="s">
        <v>102</v>
      </c>
      <c r="V54" s="4" t="s">
        <v>222</v>
      </c>
      <c r="W54" s="6">
        <v>59323.4</v>
      </c>
      <c r="X54" s="11">
        <v>30190</v>
      </c>
      <c r="Y54" s="14" t="s">
        <v>220</v>
      </c>
      <c r="Z54" s="5" t="s">
        <v>221</v>
      </c>
      <c r="AA54" s="15">
        <v>42899</v>
      </c>
      <c r="AB54" s="5" t="s">
        <v>221</v>
      </c>
      <c r="AE54">
        <v>2017</v>
      </c>
      <c r="AF54" s="15">
        <v>42899</v>
      </c>
    </row>
    <row r="55" spans="1:32" ht="39" x14ac:dyDescent="0.25">
      <c r="A55">
        <v>2017</v>
      </c>
      <c r="B55" s="5" t="s">
        <v>260</v>
      </c>
      <c r="C55" s="4" t="s">
        <v>214</v>
      </c>
      <c r="D55" s="5" t="s">
        <v>221</v>
      </c>
      <c r="E55" s="5" t="s">
        <v>17</v>
      </c>
      <c r="F55" t="s">
        <v>253</v>
      </c>
      <c r="G55" s="13"/>
      <c r="I55" s="5" t="s">
        <v>43</v>
      </c>
      <c r="J55" s="5" t="s">
        <v>225</v>
      </c>
      <c r="K55" s="7">
        <v>1</v>
      </c>
      <c r="L55" s="5" t="s">
        <v>223</v>
      </c>
      <c r="M55" s="8">
        <v>23</v>
      </c>
      <c r="N55" s="5" t="s">
        <v>224</v>
      </c>
      <c r="O55" s="9">
        <v>14</v>
      </c>
      <c r="P55" t="s">
        <v>65</v>
      </c>
      <c r="Q55" s="10">
        <v>49032</v>
      </c>
      <c r="R55" s="5" t="s">
        <v>97</v>
      </c>
      <c r="T55" s="5" t="s">
        <v>102</v>
      </c>
      <c r="V55" s="4" t="s">
        <v>222</v>
      </c>
      <c r="W55" s="6">
        <v>61476</v>
      </c>
      <c r="X55" s="11">
        <v>30190</v>
      </c>
      <c r="Y55" s="14" t="s">
        <v>220</v>
      </c>
      <c r="Z55" s="5" t="s">
        <v>221</v>
      </c>
      <c r="AA55" s="15">
        <v>42899</v>
      </c>
      <c r="AB55" s="5" t="s">
        <v>221</v>
      </c>
      <c r="AE55">
        <v>2017</v>
      </c>
      <c r="AF55" s="15">
        <v>42899</v>
      </c>
    </row>
    <row r="56" spans="1:32" ht="39" x14ac:dyDescent="0.25">
      <c r="A56">
        <v>2017</v>
      </c>
      <c r="B56" s="5" t="s">
        <v>260</v>
      </c>
      <c r="C56" s="4" t="s">
        <v>215</v>
      </c>
      <c r="D56" s="5" t="s">
        <v>221</v>
      </c>
      <c r="E56" s="5" t="s">
        <v>17</v>
      </c>
      <c r="F56" t="s">
        <v>253</v>
      </c>
      <c r="G56" s="13"/>
      <c r="I56" s="5" t="s">
        <v>43</v>
      </c>
      <c r="J56" s="5" t="s">
        <v>225</v>
      </c>
      <c r="K56" s="7">
        <v>1</v>
      </c>
      <c r="L56" s="5" t="s">
        <v>223</v>
      </c>
      <c r="M56" s="8">
        <v>23</v>
      </c>
      <c r="N56" s="5" t="s">
        <v>224</v>
      </c>
      <c r="O56" s="9">
        <v>14</v>
      </c>
      <c r="P56" t="s">
        <v>65</v>
      </c>
      <c r="Q56" s="10">
        <v>49032</v>
      </c>
      <c r="R56" s="5" t="s">
        <v>97</v>
      </c>
      <c r="T56" s="5" t="s">
        <v>102</v>
      </c>
      <c r="V56" s="4" t="s">
        <v>222</v>
      </c>
      <c r="W56" s="6">
        <v>72389.399999999994</v>
      </c>
      <c r="X56" s="11">
        <v>30190</v>
      </c>
      <c r="Y56" s="14" t="s">
        <v>220</v>
      </c>
      <c r="Z56" s="5" t="s">
        <v>221</v>
      </c>
      <c r="AA56" s="15">
        <v>42899</v>
      </c>
      <c r="AB56" s="5" t="s">
        <v>221</v>
      </c>
      <c r="AE56">
        <v>2017</v>
      </c>
      <c r="AF56" s="15">
        <v>42899</v>
      </c>
    </row>
    <row r="57" spans="1:32" ht="39" x14ac:dyDescent="0.25">
      <c r="A57">
        <v>2017</v>
      </c>
      <c r="B57" s="5" t="s">
        <v>260</v>
      </c>
      <c r="C57" s="4" t="s">
        <v>254</v>
      </c>
      <c r="D57" s="5" t="s">
        <v>221</v>
      </c>
      <c r="E57" s="5" t="s">
        <v>20</v>
      </c>
      <c r="F57" t="s">
        <v>216</v>
      </c>
      <c r="G57" s="13"/>
      <c r="I57" s="5" t="s">
        <v>43</v>
      </c>
      <c r="J57" s="5" t="s">
        <v>226</v>
      </c>
      <c r="K57" s="7">
        <v>1</v>
      </c>
      <c r="L57" s="5" t="s">
        <v>223</v>
      </c>
      <c r="M57" s="8">
        <v>23</v>
      </c>
      <c r="N57" s="5" t="s">
        <v>224</v>
      </c>
      <c r="O57" s="9">
        <v>14</v>
      </c>
      <c r="P57" t="s">
        <v>65</v>
      </c>
      <c r="Q57" s="12">
        <v>49000</v>
      </c>
      <c r="R57" s="5" t="s">
        <v>97</v>
      </c>
      <c r="T57" s="5" t="s">
        <v>102</v>
      </c>
      <c r="V57" s="4" t="s">
        <v>222</v>
      </c>
      <c r="W57" s="6">
        <v>336089.7</v>
      </c>
      <c r="X57" s="11">
        <v>6672</v>
      </c>
      <c r="Y57" s="14" t="s">
        <v>220</v>
      </c>
      <c r="Z57" s="5" t="s">
        <v>221</v>
      </c>
      <c r="AA57" s="15">
        <v>42899</v>
      </c>
      <c r="AB57" s="5" t="s">
        <v>221</v>
      </c>
      <c r="AE57">
        <v>2017</v>
      </c>
      <c r="AF57" s="15">
        <v>42899</v>
      </c>
    </row>
    <row r="58" spans="1:32" ht="39" x14ac:dyDescent="0.25">
      <c r="A58">
        <v>2017</v>
      </c>
      <c r="B58" s="5" t="s">
        <v>260</v>
      </c>
      <c r="C58" s="4" t="s">
        <v>255</v>
      </c>
      <c r="D58" s="5" t="s">
        <v>221</v>
      </c>
      <c r="E58" s="5" t="s">
        <v>20</v>
      </c>
      <c r="F58" s="3" t="s">
        <v>217</v>
      </c>
      <c r="G58" s="13"/>
      <c r="I58" s="5" t="s">
        <v>43</v>
      </c>
      <c r="J58" s="5" t="s">
        <v>226</v>
      </c>
      <c r="K58" s="7">
        <v>1</v>
      </c>
      <c r="L58" s="5" t="s">
        <v>223</v>
      </c>
      <c r="M58" s="8">
        <v>23</v>
      </c>
      <c r="N58" s="5" t="s">
        <v>224</v>
      </c>
      <c r="O58" s="9">
        <v>14</v>
      </c>
      <c r="P58" t="s">
        <v>65</v>
      </c>
      <c r="Q58" s="10">
        <v>49000</v>
      </c>
      <c r="R58" s="5" t="s">
        <v>97</v>
      </c>
      <c r="T58" s="5" t="s">
        <v>102</v>
      </c>
      <c r="V58" s="4" t="s">
        <v>222</v>
      </c>
      <c r="W58" s="6">
        <v>91521.5</v>
      </c>
      <c r="X58" s="11">
        <v>6672</v>
      </c>
      <c r="Y58" s="14" t="s">
        <v>220</v>
      </c>
      <c r="Z58" s="5" t="s">
        <v>221</v>
      </c>
      <c r="AA58" s="15">
        <v>42899</v>
      </c>
      <c r="AB58" s="5" t="s">
        <v>221</v>
      </c>
      <c r="AE58">
        <v>2017</v>
      </c>
      <c r="AF58" s="15">
        <v>42899</v>
      </c>
    </row>
    <row r="59" spans="1:32" ht="39" x14ac:dyDescent="0.25">
      <c r="A59">
        <v>2017</v>
      </c>
      <c r="B59" s="5" t="s">
        <v>260</v>
      </c>
      <c r="C59" s="4" t="s">
        <v>256</v>
      </c>
      <c r="D59" s="5" t="s">
        <v>221</v>
      </c>
      <c r="E59" s="5" t="s">
        <v>20</v>
      </c>
      <c r="F59" s="3" t="s">
        <v>217</v>
      </c>
      <c r="G59" s="13"/>
      <c r="I59" s="5" t="s">
        <v>43</v>
      </c>
      <c r="J59" s="5" t="s">
        <v>226</v>
      </c>
      <c r="K59" s="7">
        <v>1</v>
      </c>
      <c r="L59" s="5" t="s">
        <v>223</v>
      </c>
      <c r="M59" s="8">
        <v>23</v>
      </c>
      <c r="N59" s="5" t="s">
        <v>224</v>
      </c>
      <c r="O59" s="9">
        <v>14</v>
      </c>
      <c r="P59" t="s">
        <v>65</v>
      </c>
      <c r="Q59" s="10">
        <v>49000</v>
      </c>
      <c r="R59" s="5" t="s">
        <v>97</v>
      </c>
      <c r="T59" s="5" t="s">
        <v>102</v>
      </c>
      <c r="V59" s="4" t="s">
        <v>222</v>
      </c>
      <c r="W59" s="6">
        <v>325993.5</v>
      </c>
      <c r="X59" s="11">
        <v>6672</v>
      </c>
      <c r="Y59" s="14" t="s">
        <v>220</v>
      </c>
      <c r="Z59" s="5" t="s">
        <v>221</v>
      </c>
      <c r="AA59" s="15">
        <v>42899</v>
      </c>
      <c r="AB59" s="5" t="s">
        <v>221</v>
      </c>
      <c r="AE59">
        <v>2017</v>
      </c>
      <c r="AF59" s="15">
        <v>42899</v>
      </c>
    </row>
    <row r="60" spans="1:32" ht="39" x14ac:dyDescent="0.25">
      <c r="A60">
        <v>2017</v>
      </c>
      <c r="B60" s="5" t="s">
        <v>260</v>
      </c>
      <c r="C60" s="4" t="s">
        <v>257</v>
      </c>
      <c r="D60" s="5" t="s">
        <v>221</v>
      </c>
      <c r="E60" s="5" t="s">
        <v>20</v>
      </c>
      <c r="F60" s="3" t="s">
        <v>216</v>
      </c>
      <c r="G60" s="13"/>
      <c r="I60" s="5" t="s">
        <v>43</v>
      </c>
      <c r="J60" s="5" t="s">
        <v>226</v>
      </c>
      <c r="K60" s="7">
        <v>1</v>
      </c>
      <c r="L60" s="5" t="s">
        <v>223</v>
      </c>
      <c r="M60" s="8">
        <v>23</v>
      </c>
      <c r="N60" s="5" t="s">
        <v>224</v>
      </c>
      <c r="O60" s="9">
        <v>14</v>
      </c>
      <c r="P60" t="s">
        <v>65</v>
      </c>
      <c r="Q60" s="10">
        <v>49000</v>
      </c>
      <c r="R60" s="5" t="s">
        <v>97</v>
      </c>
      <c r="T60" s="5" t="s">
        <v>102</v>
      </c>
      <c r="V60" s="4" t="s">
        <v>222</v>
      </c>
      <c r="W60" s="6">
        <v>357506.6</v>
      </c>
      <c r="X60" s="11">
        <v>6672</v>
      </c>
      <c r="Y60" s="14" t="s">
        <v>220</v>
      </c>
      <c r="Z60" s="5" t="s">
        <v>221</v>
      </c>
      <c r="AA60" s="15">
        <v>42899</v>
      </c>
      <c r="AB60" s="5" t="s">
        <v>221</v>
      </c>
      <c r="AE60">
        <v>2017</v>
      </c>
      <c r="AF60" s="15">
        <v>42899</v>
      </c>
    </row>
    <row r="61" spans="1:32" ht="39" x14ac:dyDescent="0.25">
      <c r="A61">
        <v>2017</v>
      </c>
      <c r="B61" s="5" t="s">
        <v>260</v>
      </c>
      <c r="C61" s="4" t="s">
        <v>258</v>
      </c>
      <c r="D61" s="5" t="s">
        <v>221</v>
      </c>
      <c r="E61" s="5" t="s">
        <v>20</v>
      </c>
      <c r="F61" s="3" t="s">
        <v>218</v>
      </c>
      <c r="G61" s="13"/>
      <c r="I61" s="5" t="s">
        <v>43</v>
      </c>
      <c r="J61" s="5" t="s">
        <v>226</v>
      </c>
      <c r="K61" s="7">
        <v>1</v>
      </c>
      <c r="L61" s="5" t="s">
        <v>223</v>
      </c>
      <c r="M61" s="8">
        <v>23</v>
      </c>
      <c r="N61" s="5" t="s">
        <v>224</v>
      </c>
      <c r="O61" s="9">
        <v>14</v>
      </c>
      <c r="P61" t="s">
        <v>65</v>
      </c>
      <c r="Q61" s="10">
        <v>49000</v>
      </c>
      <c r="R61" s="5" t="s">
        <v>97</v>
      </c>
      <c r="T61" s="5" t="s">
        <v>102</v>
      </c>
      <c r="V61" s="4" t="s">
        <v>222</v>
      </c>
      <c r="W61" s="6">
        <v>210843.1</v>
      </c>
      <c r="X61" s="11">
        <v>6672</v>
      </c>
      <c r="Y61" s="14" t="s">
        <v>220</v>
      </c>
      <c r="Z61" s="5" t="s">
        <v>221</v>
      </c>
      <c r="AA61" s="15">
        <v>42899</v>
      </c>
      <c r="AB61" s="5" t="s">
        <v>221</v>
      </c>
      <c r="AE61">
        <v>2017</v>
      </c>
      <c r="AF61" s="15">
        <v>42899</v>
      </c>
    </row>
    <row r="62" spans="1:32" ht="39" x14ac:dyDescent="0.25">
      <c r="A62">
        <v>2017</v>
      </c>
      <c r="B62" s="5" t="s">
        <v>260</v>
      </c>
      <c r="C62" s="4" t="s">
        <v>259</v>
      </c>
      <c r="D62" s="5" t="s">
        <v>221</v>
      </c>
      <c r="E62" s="5" t="s">
        <v>20</v>
      </c>
      <c r="F62" s="3" t="s">
        <v>217</v>
      </c>
      <c r="G62" s="13"/>
      <c r="I62" s="5" t="s">
        <v>43</v>
      </c>
      <c r="J62" s="5" t="s">
        <v>226</v>
      </c>
      <c r="K62" s="7">
        <v>1</v>
      </c>
      <c r="L62" s="5" t="s">
        <v>223</v>
      </c>
      <c r="M62" s="8">
        <v>23</v>
      </c>
      <c r="N62" s="5" t="s">
        <v>224</v>
      </c>
      <c r="O62" s="9">
        <v>14</v>
      </c>
      <c r="P62" t="s">
        <v>65</v>
      </c>
      <c r="Q62" s="10">
        <v>49000</v>
      </c>
      <c r="R62" s="5" t="s">
        <v>97</v>
      </c>
      <c r="T62" s="5" t="s">
        <v>102</v>
      </c>
      <c r="V62" s="4" t="s">
        <v>222</v>
      </c>
      <c r="W62" s="6">
        <v>334999.5</v>
      </c>
      <c r="X62" s="11">
        <v>6672</v>
      </c>
      <c r="Y62" s="14" t="s">
        <v>220</v>
      </c>
      <c r="Z62" s="5" t="s">
        <v>221</v>
      </c>
      <c r="AA62" s="15">
        <v>42899</v>
      </c>
      <c r="AB62" s="5" t="s">
        <v>221</v>
      </c>
      <c r="AE62">
        <v>2017</v>
      </c>
      <c r="AF62" s="15">
        <v>42899</v>
      </c>
    </row>
    <row r="63" spans="1:32" ht="39" x14ac:dyDescent="0.25">
      <c r="A63">
        <v>2017</v>
      </c>
      <c r="B63" s="5" t="s">
        <v>260</v>
      </c>
      <c r="C63" s="4" t="s">
        <v>227</v>
      </c>
      <c r="D63" s="5" t="s">
        <v>221</v>
      </c>
      <c r="E63" s="5" t="s">
        <v>20</v>
      </c>
      <c r="F63" s="3" t="s">
        <v>218</v>
      </c>
      <c r="G63" s="13"/>
      <c r="I63" s="5" t="s">
        <v>43</v>
      </c>
      <c r="J63" s="5" t="s">
        <v>226</v>
      </c>
      <c r="K63" s="7">
        <v>1</v>
      </c>
      <c r="L63" s="5" t="s">
        <v>223</v>
      </c>
      <c r="M63" s="8">
        <v>23</v>
      </c>
      <c r="N63" s="5" t="s">
        <v>224</v>
      </c>
      <c r="O63" s="9">
        <v>14</v>
      </c>
      <c r="P63" t="s">
        <v>65</v>
      </c>
      <c r="Q63" s="10">
        <v>49000</v>
      </c>
      <c r="R63" s="5" t="s">
        <v>97</v>
      </c>
      <c r="T63" s="5" t="s">
        <v>102</v>
      </c>
      <c r="V63" s="4" t="s">
        <v>222</v>
      </c>
      <c r="W63" s="6">
        <v>189315.6</v>
      </c>
      <c r="X63" s="11">
        <v>6672</v>
      </c>
      <c r="Y63" s="14" t="s">
        <v>220</v>
      </c>
      <c r="Z63" s="5" t="s">
        <v>221</v>
      </c>
      <c r="AA63" s="15">
        <v>42899</v>
      </c>
      <c r="AB63" s="5" t="s">
        <v>221</v>
      </c>
      <c r="AE63">
        <v>2017</v>
      </c>
      <c r="AF63" s="15">
        <v>42899</v>
      </c>
    </row>
  </sheetData>
  <mergeCells count="1">
    <mergeCell ref="A6:AG6"/>
  </mergeCells>
  <dataValidations count="3">
    <dataValidation type="list" allowBlank="1" showInputMessage="1" showErrorMessage="1" sqref="E57:E63 E8:E45">
      <formula1>hidden1</formula1>
    </dataValidation>
    <dataValidation type="list" allowBlank="1" showInputMessage="1" showErrorMessage="1" sqref="I8:I63">
      <formula1>hidden2</formula1>
    </dataValidation>
    <dataValidation type="list" allowBlank="1" showInputMessage="1" showErrorMessage="1" sqref="P8:P63">
      <formula1>hidden3</formula1>
    </dataValidation>
  </dataValidations>
  <hyperlinks>
    <hyperlink ref="Y8" r:id="rId1"/>
    <hyperlink ref="Y9:Y63" r:id="rId2" display="http://sgg.jalisco.gob.mx/acerca/areas-de-la-secretaria/direccion-Registro-Publico-Propiedad-Comercio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Paula Herrera Chávez</cp:lastModifiedBy>
  <dcterms:created xsi:type="dcterms:W3CDTF">2017-06-09T14:23:23Z</dcterms:created>
  <dcterms:modified xsi:type="dcterms:W3CDTF">2017-11-06T17:46:37Z</dcterms:modified>
</cp:coreProperties>
</file>